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d512287f52e2f56a/桌面/"/>
    </mc:Choice>
  </mc:AlternateContent>
  <xr:revisionPtr revIDLastSave="33" documentId="11_858B1CD5A8D7397281FBAEB1DD00654A26E7E7B3" xr6:coauthVersionLast="47" xr6:coauthVersionMax="47" xr10:uidLastSave="{0ADB3B0C-5D61-4DF6-A87C-A59127498A88}"/>
  <bookViews>
    <workbookView xWindow="-110" yWindow="-110" windowWidth="30940" windowHeight="18700" xr2:uid="{00000000-000D-0000-FFFF-FFFF00000000}"/>
  </bookViews>
  <sheets>
    <sheet name="听课情况" sheetId="1" r:id="rId1"/>
    <sheet name="教师活跃率" sheetId="2" r:id="rId2"/>
  </sheets>
  <definedNames>
    <definedName name="_xlnm._FilterDatabase" localSheetId="0" hidden="1">听课情况!$A$1:$E$548</definedName>
  </definedNames>
  <calcPr calcId="0"/>
</workbook>
</file>

<file path=xl/sharedStrings.xml><?xml version="1.0" encoding="utf-8"?>
<sst xmlns="http://schemas.openxmlformats.org/spreadsheetml/2006/main" count="5195" uniqueCount="1721">
  <si>
    <t>材料工程学院</t>
  </si>
  <si>
    <t>0000094</t>
  </si>
  <si>
    <t>赵六三</t>
  </si>
  <si>
    <t>0001316</t>
  </si>
  <si>
    <t>赵伟</t>
  </si>
  <si>
    <t>1000250</t>
  </si>
  <si>
    <t>杜新玲</t>
  </si>
  <si>
    <t>1000254</t>
  </si>
  <si>
    <t>杨继朋</t>
  </si>
  <si>
    <t>1000257</t>
  </si>
  <si>
    <t>李荣</t>
  </si>
  <si>
    <t>1000368</t>
  </si>
  <si>
    <t>肖合全</t>
  </si>
  <si>
    <t>1000483</t>
  </si>
  <si>
    <t>李晓乐</t>
  </si>
  <si>
    <t>0000253</t>
  </si>
  <si>
    <t>周鸿燕</t>
  </si>
  <si>
    <t>0000258</t>
  </si>
  <si>
    <t>郭江</t>
  </si>
  <si>
    <t>0000509</t>
  </si>
  <si>
    <t>武国鹏</t>
  </si>
  <si>
    <t>0000587</t>
  </si>
  <si>
    <t>苏小莉</t>
  </si>
  <si>
    <t>0000588</t>
  </si>
  <si>
    <t>崔海燕</t>
  </si>
  <si>
    <t>0000589</t>
  </si>
  <si>
    <t>左国强</t>
  </si>
  <si>
    <t>0000595</t>
  </si>
  <si>
    <t>郜歌</t>
  </si>
  <si>
    <t>0000623</t>
  </si>
  <si>
    <t>秦凤婷</t>
  </si>
  <si>
    <t>0000625</t>
  </si>
  <si>
    <t>马科友</t>
  </si>
  <si>
    <t>0000627</t>
  </si>
  <si>
    <t>张晓杰</t>
  </si>
  <si>
    <t>0000651</t>
  </si>
  <si>
    <t>徐素鹏</t>
  </si>
  <si>
    <t>0000652</t>
  </si>
  <si>
    <t>姚娜</t>
  </si>
  <si>
    <t>0000655</t>
  </si>
  <si>
    <t>郑伟</t>
  </si>
  <si>
    <t>0000794</t>
  </si>
  <si>
    <t>兴超</t>
  </si>
  <si>
    <t>0001259</t>
  </si>
  <si>
    <t>张学英</t>
  </si>
  <si>
    <t>0001260</t>
  </si>
  <si>
    <t>张文生</t>
  </si>
  <si>
    <t>0001285</t>
  </si>
  <si>
    <t>宋鋆</t>
  </si>
  <si>
    <t>0001303</t>
  </si>
  <si>
    <t>李跃枝</t>
  </si>
  <si>
    <t>1000247</t>
  </si>
  <si>
    <t>马春玉</t>
  </si>
  <si>
    <t>创新创业教育学院</t>
  </si>
  <si>
    <t>0000224</t>
  </si>
  <si>
    <t>杨倩</t>
  </si>
  <si>
    <t>0000033</t>
  </si>
  <si>
    <t>晋红霞</t>
  </si>
  <si>
    <t>党政办公室</t>
  </si>
  <si>
    <t>0001191</t>
  </si>
  <si>
    <t>王奇</t>
  </si>
  <si>
    <t>0000724</t>
  </si>
  <si>
    <t>常翔</t>
  </si>
  <si>
    <t>0000410</t>
  </si>
  <si>
    <t>郑爱娟</t>
  </si>
  <si>
    <t>发展规划与质量评价处</t>
  </si>
  <si>
    <t>1000031</t>
  </si>
  <si>
    <t>刘美杰</t>
  </si>
  <si>
    <t>1000192</t>
  </si>
  <si>
    <t>薛协召</t>
  </si>
  <si>
    <t>0000548</t>
  </si>
  <si>
    <t>李丹丹</t>
  </si>
  <si>
    <t>1000412</t>
  </si>
  <si>
    <t>李乐</t>
  </si>
  <si>
    <t>1000196</t>
  </si>
  <si>
    <t>陈英</t>
  </si>
  <si>
    <t>基础部</t>
  </si>
  <si>
    <t>WP00810</t>
  </si>
  <si>
    <t>卫唯</t>
  </si>
  <si>
    <t>WP00811</t>
  </si>
  <si>
    <t>张倩</t>
  </si>
  <si>
    <t>0000563</t>
  </si>
  <si>
    <t>张晓楠</t>
  </si>
  <si>
    <t>0000582</t>
  </si>
  <si>
    <t>袁妮子</t>
  </si>
  <si>
    <t>0000600</t>
  </si>
  <si>
    <t>涂宇欣</t>
  </si>
  <si>
    <t>0000606</t>
  </si>
  <si>
    <t>李珉</t>
  </si>
  <si>
    <t>0000656</t>
  </si>
  <si>
    <t>陈晓</t>
  </si>
  <si>
    <t>0000657</t>
  </si>
  <si>
    <t>王森</t>
  </si>
  <si>
    <t>0000658</t>
  </si>
  <si>
    <t>赵肖</t>
  </si>
  <si>
    <t>0000660</t>
  </si>
  <si>
    <t>张晓娜</t>
  </si>
  <si>
    <t>0000661</t>
  </si>
  <si>
    <t>赵晓花</t>
  </si>
  <si>
    <t>0000662</t>
  </si>
  <si>
    <t>李向飞</t>
  </si>
  <si>
    <t>0000663</t>
  </si>
  <si>
    <t>王海燕</t>
  </si>
  <si>
    <t>0000665</t>
  </si>
  <si>
    <t>张倩倩</t>
  </si>
  <si>
    <t>0000696</t>
  </si>
  <si>
    <t>武娟花</t>
  </si>
  <si>
    <t>0000715</t>
  </si>
  <si>
    <t>牛玫</t>
  </si>
  <si>
    <t>0000717</t>
  </si>
  <si>
    <t>樊真真</t>
  </si>
  <si>
    <t>0000812</t>
  </si>
  <si>
    <t>宗卫东</t>
  </si>
  <si>
    <t>0000851</t>
  </si>
  <si>
    <t>杨亚利</t>
  </si>
  <si>
    <t>0000892</t>
  </si>
  <si>
    <t>程松</t>
  </si>
  <si>
    <t>0000947</t>
  </si>
  <si>
    <t>刘弯</t>
  </si>
  <si>
    <t>0000951</t>
  </si>
  <si>
    <t>马静茹</t>
  </si>
  <si>
    <t>0000955</t>
  </si>
  <si>
    <t>张环</t>
  </si>
  <si>
    <t>0000956</t>
  </si>
  <si>
    <t>曹禹</t>
  </si>
  <si>
    <t>0000963</t>
  </si>
  <si>
    <t>张亚芳</t>
  </si>
  <si>
    <t>0001078</t>
  </si>
  <si>
    <t>霍龙龙</t>
  </si>
  <si>
    <t>WP00198</t>
  </si>
  <si>
    <t>周利霞</t>
  </si>
  <si>
    <t>WP00201</t>
  </si>
  <si>
    <t>李亚娟</t>
  </si>
  <si>
    <t>0001243</t>
  </si>
  <si>
    <t>李婧一</t>
  </si>
  <si>
    <t>WP00235</t>
  </si>
  <si>
    <t>张林浩</t>
  </si>
  <si>
    <t>0001075</t>
  </si>
  <si>
    <t>赵丹阳</t>
  </si>
  <si>
    <t>WP00163</t>
  </si>
  <si>
    <t>高歌</t>
  </si>
  <si>
    <t>WP00177</t>
  </si>
  <si>
    <t>周媚</t>
  </si>
  <si>
    <t>0001281</t>
  </si>
  <si>
    <t>史慧娟</t>
  </si>
  <si>
    <t>WP00577</t>
  </si>
  <si>
    <t>郭敏敏</t>
  </si>
  <si>
    <t>WP00578</t>
  </si>
  <si>
    <t>贺影</t>
  </si>
  <si>
    <t>WP00582</t>
  </si>
  <si>
    <t>田欢霞</t>
  </si>
  <si>
    <t>WP00583</t>
  </si>
  <si>
    <t>田咪</t>
  </si>
  <si>
    <t>WP00683</t>
  </si>
  <si>
    <t>袁紫晴</t>
  </si>
  <si>
    <t>WP00684</t>
  </si>
  <si>
    <t>李亚丽</t>
  </si>
  <si>
    <t>WP00686</t>
  </si>
  <si>
    <t>李书琪</t>
  </si>
  <si>
    <t>WP00689</t>
  </si>
  <si>
    <t>李纤纤</t>
  </si>
  <si>
    <t>WP00691</t>
  </si>
  <si>
    <t>杨卓</t>
  </si>
  <si>
    <t>WP00692</t>
  </si>
  <si>
    <t>赵泽源</t>
  </si>
  <si>
    <t>WP00612</t>
  </si>
  <si>
    <t>段垚</t>
  </si>
  <si>
    <t>WP00613</t>
  </si>
  <si>
    <t>孔昱琪</t>
  </si>
  <si>
    <t>WP00781</t>
  </si>
  <si>
    <t>史璐雅</t>
  </si>
  <si>
    <t>WP00782</t>
  </si>
  <si>
    <t>周一帆</t>
  </si>
  <si>
    <t>0001154</t>
  </si>
  <si>
    <t>段秋月</t>
  </si>
  <si>
    <t>0001198</t>
  </si>
  <si>
    <t>李小平</t>
  </si>
  <si>
    <t>0001202</t>
  </si>
  <si>
    <t>王改艳</t>
  </si>
  <si>
    <t>0000039</t>
  </si>
  <si>
    <t>杨国旺</t>
  </si>
  <si>
    <t>1000072</t>
  </si>
  <si>
    <t>高育晓</t>
  </si>
  <si>
    <t>1000073</t>
  </si>
  <si>
    <t>郝祥晖</t>
  </si>
  <si>
    <t>1000251</t>
  </si>
  <si>
    <t>徐贵敏</t>
  </si>
  <si>
    <t>0000168</t>
  </si>
  <si>
    <t>刘文化</t>
  </si>
  <si>
    <t>1000264</t>
  </si>
  <si>
    <t>李朝霞</t>
  </si>
  <si>
    <t>1000265</t>
  </si>
  <si>
    <t>聂小雪</t>
  </si>
  <si>
    <t>1000266</t>
  </si>
  <si>
    <t>杨清宇</t>
  </si>
  <si>
    <t>1000268</t>
  </si>
  <si>
    <t>李联桥</t>
  </si>
  <si>
    <t>1000269</t>
  </si>
  <si>
    <t>裴军</t>
  </si>
  <si>
    <t>1000272</t>
  </si>
  <si>
    <t>李坤花</t>
  </si>
  <si>
    <t>1000274</t>
  </si>
  <si>
    <t>汪俭彬</t>
  </si>
  <si>
    <t>1000281</t>
  </si>
  <si>
    <t>李丽梅</t>
  </si>
  <si>
    <t>1000282</t>
  </si>
  <si>
    <t>范富平</t>
  </si>
  <si>
    <t>1000285</t>
  </si>
  <si>
    <t>段海霞</t>
  </si>
  <si>
    <t>1000288</t>
  </si>
  <si>
    <t>郝东平</t>
  </si>
  <si>
    <t>1000294</t>
  </si>
  <si>
    <t>段志霞</t>
  </si>
  <si>
    <t>1000365</t>
  </si>
  <si>
    <t>朱雪茹</t>
  </si>
  <si>
    <t>1000366</t>
  </si>
  <si>
    <t>张强</t>
  </si>
  <si>
    <t>1000416</t>
  </si>
  <si>
    <t>王卫国</t>
  </si>
  <si>
    <t>1000490</t>
  </si>
  <si>
    <t>黄瑞芳</t>
  </si>
  <si>
    <t>1000522</t>
  </si>
  <si>
    <t>强丽</t>
  </si>
  <si>
    <t>0000283</t>
  </si>
  <si>
    <t>郭向辉</t>
  </si>
  <si>
    <t>0000287</t>
  </si>
  <si>
    <t>李领军</t>
  </si>
  <si>
    <t>0000297</t>
  </si>
  <si>
    <t>赵娜</t>
  </si>
  <si>
    <t>0000298</t>
  </si>
  <si>
    <t>郑金霞</t>
  </si>
  <si>
    <t>WP00053</t>
  </si>
  <si>
    <t>谭怀瑜</t>
  </si>
  <si>
    <t>WP00060</t>
  </si>
  <si>
    <t>李晶</t>
  </si>
  <si>
    <t>WP00124</t>
  </si>
  <si>
    <t>徐恩赐</t>
  </si>
  <si>
    <t>WP00125</t>
  </si>
  <si>
    <t>王方方</t>
  </si>
  <si>
    <t>0000396</t>
  </si>
  <si>
    <t>0000471</t>
  </si>
  <si>
    <t>唐帅</t>
  </si>
  <si>
    <t>0000486</t>
  </si>
  <si>
    <t>李亚静</t>
  </si>
  <si>
    <t>0000513</t>
  </si>
  <si>
    <t>赵利娟</t>
  </si>
  <si>
    <t>0000547</t>
  </si>
  <si>
    <t>孔卫丰</t>
  </si>
  <si>
    <t>机电工程学院</t>
  </si>
  <si>
    <t>WP00817</t>
  </si>
  <si>
    <t>吕一男</t>
  </si>
  <si>
    <t>0000554</t>
  </si>
  <si>
    <t>刘红艳</t>
  </si>
  <si>
    <t>0000616</t>
  </si>
  <si>
    <t>唐光胤</t>
  </si>
  <si>
    <t>0000620</t>
  </si>
  <si>
    <t>张明伟</t>
  </si>
  <si>
    <t>0000633</t>
  </si>
  <si>
    <t>吕颖利</t>
  </si>
  <si>
    <t>0000643</t>
  </si>
  <si>
    <t>杨玉霞</t>
  </si>
  <si>
    <t>0000669</t>
  </si>
  <si>
    <t>李艳钰</t>
  </si>
  <si>
    <t>0000757</t>
  </si>
  <si>
    <t>赵会娟</t>
  </si>
  <si>
    <t>0000782</t>
  </si>
  <si>
    <t>解军艳</t>
  </si>
  <si>
    <t>0000899</t>
  </si>
  <si>
    <t>屈科科</t>
  </si>
  <si>
    <t>0000900</t>
  </si>
  <si>
    <t>靳峰峰</t>
  </si>
  <si>
    <t>0000979</t>
  </si>
  <si>
    <t>赵冬冬</t>
  </si>
  <si>
    <t>0000981</t>
  </si>
  <si>
    <t>袁文婷</t>
  </si>
  <si>
    <t>0001088</t>
  </si>
  <si>
    <t>孙应芳</t>
  </si>
  <si>
    <t>0000688</t>
  </si>
  <si>
    <t>李涛</t>
  </si>
  <si>
    <t>0000845</t>
  </si>
  <si>
    <t>赵敏</t>
  </si>
  <si>
    <t>0001279</t>
  </si>
  <si>
    <t>卫官</t>
  </si>
  <si>
    <t>0001310</t>
  </si>
  <si>
    <t>聂超超</t>
  </si>
  <si>
    <t>0001311</t>
  </si>
  <si>
    <t>申艺方</t>
  </si>
  <si>
    <t>0001175</t>
  </si>
  <si>
    <t>蒋晓</t>
  </si>
  <si>
    <t>0001194</t>
  </si>
  <si>
    <t>解向阳</t>
  </si>
  <si>
    <t>0001226</t>
  </si>
  <si>
    <t>李小伟</t>
  </si>
  <si>
    <t>0001227</t>
  </si>
  <si>
    <t>孔宁宁</t>
  </si>
  <si>
    <t>0000079</t>
  </si>
  <si>
    <t>吕书勇</t>
  </si>
  <si>
    <t>1000142</t>
  </si>
  <si>
    <t>李春光</t>
  </si>
  <si>
    <t>1000143</t>
  </si>
  <si>
    <t>常小明</t>
  </si>
  <si>
    <t>1000181</t>
  </si>
  <si>
    <t>孙海燕</t>
  </si>
  <si>
    <t>1000190</t>
  </si>
  <si>
    <t>姚亚平</t>
  </si>
  <si>
    <t>1000191</t>
  </si>
  <si>
    <t>张九强</t>
  </si>
  <si>
    <t>1000193</t>
  </si>
  <si>
    <t>丁刚</t>
  </si>
  <si>
    <t>1000195</t>
  </si>
  <si>
    <t>高清冉</t>
  </si>
  <si>
    <t>1000198</t>
  </si>
  <si>
    <t>任艳艳</t>
  </si>
  <si>
    <t>1000199</t>
  </si>
  <si>
    <t>郭继红</t>
  </si>
  <si>
    <t>1000200</t>
  </si>
  <si>
    <t>陈永利</t>
  </si>
  <si>
    <t>1000204</t>
  </si>
  <si>
    <t>牛鑫</t>
  </si>
  <si>
    <t>1000205</t>
  </si>
  <si>
    <t>赵小霞</t>
  </si>
  <si>
    <t>1000207</t>
  </si>
  <si>
    <t>张学明</t>
  </si>
  <si>
    <t>0000186</t>
  </si>
  <si>
    <t>朱晓利</t>
  </si>
  <si>
    <t>0000187</t>
  </si>
  <si>
    <t>崔沛</t>
  </si>
  <si>
    <t>0000208</t>
  </si>
  <si>
    <t>赵小芳</t>
  </si>
  <si>
    <t>0000209</t>
  </si>
  <si>
    <t>商冬青</t>
  </si>
  <si>
    <t>1000276</t>
  </si>
  <si>
    <t>张庆胜</t>
  </si>
  <si>
    <t>1000512</t>
  </si>
  <si>
    <t>任艳霞</t>
  </si>
  <si>
    <t>0000406</t>
  </si>
  <si>
    <t>苗雅丽</t>
  </si>
  <si>
    <t>0000569</t>
  </si>
  <si>
    <t>刘波</t>
  </si>
  <si>
    <t>济源职业技术学院</t>
  </si>
  <si>
    <t>0001169</t>
  </si>
  <si>
    <t>周会艳</t>
  </si>
  <si>
    <t>1000376</t>
  </si>
  <si>
    <t>陈岗林</t>
  </si>
  <si>
    <t>0000712</t>
  </si>
  <si>
    <t>任亚丽</t>
  </si>
  <si>
    <t>0000648</t>
  </si>
  <si>
    <t>段亚利</t>
  </si>
  <si>
    <t>0000626</t>
  </si>
  <si>
    <t>王红伟</t>
  </si>
  <si>
    <t>0000388</t>
  </si>
  <si>
    <t>牛澎涛</t>
  </si>
  <si>
    <t>0000370</t>
  </si>
  <si>
    <t>卢玉萍</t>
  </si>
  <si>
    <t>1000228</t>
  </si>
  <si>
    <t>田小利</t>
  </si>
  <si>
    <t>1000214</t>
  </si>
  <si>
    <t>孙德营</t>
  </si>
  <si>
    <t>计划财务处</t>
  </si>
  <si>
    <t>0001205</t>
  </si>
  <si>
    <t>孔可宜</t>
  </si>
  <si>
    <t>继续教育学院</t>
  </si>
  <si>
    <t>0000727</t>
  </si>
  <si>
    <t>姚芳</t>
  </si>
  <si>
    <t>1000235</t>
  </si>
  <si>
    <t>李玲弟</t>
  </si>
  <si>
    <t>0000564</t>
  </si>
  <si>
    <t>宋妍</t>
  </si>
  <si>
    <t>0000361</t>
  </si>
  <si>
    <t>刘珊</t>
  </si>
  <si>
    <t>1000160</t>
  </si>
  <si>
    <t>郜亚丽</t>
  </si>
  <si>
    <t>1000153</t>
  </si>
  <si>
    <t>王亚利</t>
  </si>
  <si>
    <t>1000014</t>
  </si>
  <si>
    <t>张鹏杰</t>
  </si>
  <si>
    <t>纪律检查委员会</t>
  </si>
  <si>
    <t>0000359</t>
  </si>
  <si>
    <t>袁绍旭</t>
  </si>
  <si>
    <t>0000422</t>
  </si>
  <si>
    <t>赵继红</t>
  </si>
  <si>
    <t>0000676</t>
  </si>
  <si>
    <t>田地</t>
  </si>
  <si>
    <t>建筑工程学院</t>
  </si>
  <si>
    <t>0001152</t>
  </si>
  <si>
    <t>韩冬</t>
  </si>
  <si>
    <t>0001188</t>
  </si>
  <si>
    <t>孟浩</t>
  </si>
  <si>
    <t>0001189</t>
  </si>
  <si>
    <t>赵成明</t>
  </si>
  <si>
    <t>0001224</t>
  </si>
  <si>
    <t>翟研焱</t>
  </si>
  <si>
    <t>0001225</t>
  </si>
  <si>
    <t>聂珲</t>
  </si>
  <si>
    <t>0000148</t>
  </si>
  <si>
    <t>李杰</t>
  </si>
  <si>
    <t>0001318</t>
  </si>
  <si>
    <t>张宝丹</t>
  </si>
  <si>
    <t>WP00571</t>
  </si>
  <si>
    <t>张志纯</t>
  </si>
  <si>
    <t>WP00791</t>
  </si>
  <si>
    <t>王九龙</t>
  </si>
  <si>
    <t>WP00809</t>
  </si>
  <si>
    <t>刘亚静</t>
  </si>
  <si>
    <t>0001237</t>
  </si>
  <si>
    <t>于皓皓</t>
  </si>
  <si>
    <t>0001261</t>
  </si>
  <si>
    <t>周丰森</t>
  </si>
  <si>
    <t>0001272</t>
  </si>
  <si>
    <t>李蕾蕾</t>
  </si>
  <si>
    <t>WP00496</t>
  </si>
  <si>
    <t>郭敏娜</t>
  </si>
  <si>
    <t>0001323</t>
  </si>
  <si>
    <t>聂集祥</t>
  </si>
  <si>
    <t>0001294</t>
  </si>
  <si>
    <t>刘立</t>
  </si>
  <si>
    <t>0000649</t>
  </si>
  <si>
    <t>王琰</t>
  </si>
  <si>
    <t>0000650</t>
  </si>
  <si>
    <t>朱晓丽</t>
  </si>
  <si>
    <t>0000778</t>
  </si>
  <si>
    <t>党杨梅</t>
  </si>
  <si>
    <t>0000780</t>
  </si>
  <si>
    <t>张杰</t>
  </si>
  <si>
    <t>0000938</t>
  </si>
  <si>
    <t>陈楠</t>
  </si>
  <si>
    <t>0001086</t>
  </si>
  <si>
    <t>张亚飞</t>
  </si>
  <si>
    <t>0001096</t>
  </si>
  <si>
    <t>陈海娜</t>
  </si>
  <si>
    <t>0000505</t>
  </si>
  <si>
    <t>李文雅</t>
  </si>
  <si>
    <t>0000641</t>
  </si>
  <si>
    <t>闫帅平</t>
  </si>
  <si>
    <t>1000314</t>
  </si>
  <si>
    <t>王太利</t>
  </si>
  <si>
    <t>1000528</t>
  </si>
  <si>
    <t>李峰</t>
  </si>
  <si>
    <t>0000303</t>
  </si>
  <si>
    <t>张献梅</t>
  </si>
  <si>
    <t>0000311</t>
  </si>
  <si>
    <t>吴国胜</t>
  </si>
  <si>
    <t>0000319</t>
  </si>
  <si>
    <t>史花霞</t>
  </si>
  <si>
    <t>0000322</t>
  </si>
  <si>
    <t>王小林</t>
  </si>
  <si>
    <t>0001151</t>
  </si>
  <si>
    <t>王婷婷</t>
  </si>
  <si>
    <t>教务处</t>
  </si>
  <si>
    <t>0000671</t>
  </si>
  <si>
    <t>常慧萍</t>
  </si>
  <si>
    <t>0000166</t>
  </si>
  <si>
    <t>李俊雅</t>
  </si>
  <si>
    <t>1000227</t>
  </si>
  <si>
    <t>张端端</t>
  </si>
  <si>
    <t>0000085</t>
  </si>
  <si>
    <t>党好收</t>
  </si>
  <si>
    <t>1000256</t>
  </si>
  <si>
    <t>牛海云</t>
  </si>
  <si>
    <t>0000279</t>
  </si>
  <si>
    <t>孙萍</t>
  </si>
  <si>
    <t>0000154</t>
  </si>
  <si>
    <t>魏楠</t>
  </si>
  <si>
    <t>1000263</t>
  </si>
  <si>
    <t>胡五生</t>
  </si>
  <si>
    <t>0000758</t>
  </si>
  <si>
    <t>王国栋</t>
  </si>
  <si>
    <t>教育艺术学院(公共艺术教育中心)</t>
  </si>
  <si>
    <t>0000659</t>
  </si>
  <si>
    <t>杨向芳</t>
  </si>
  <si>
    <t>0000666</t>
  </si>
  <si>
    <t>李思思</t>
  </si>
  <si>
    <t>0000668</t>
  </si>
  <si>
    <t>李建波</t>
  </si>
  <si>
    <t>0000713</t>
  </si>
  <si>
    <t>孙璐璐</t>
  </si>
  <si>
    <t>0000902</t>
  </si>
  <si>
    <t>曹丽红</t>
  </si>
  <si>
    <t>0000903</t>
  </si>
  <si>
    <t>牛艳</t>
  </si>
  <si>
    <t>0001145</t>
  </si>
  <si>
    <t>李文文</t>
  </si>
  <si>
    <t>0000906</t>
  </si>
  <si>
    <t>黄鑫</t>
  </si>
  <si>
    <t>0000985</t>
  </si>
  <si>
    <t>李珊</t>
  </si>
  <si>
    <t>0001098</t>
  </si>
  <si>
    <t>王丽娜</t>
  </si>
  <si>
    <t>0000404</t>
  </si>
  <si>
    <t>魏军敏</t>
  </si>
  <si>
    <t>0000491</t>
  </si>
  <si>
    <t>徐佳莹</t>
  </si>
  <si>
    <t>0000492</t>
  </si>
  <si>
    <t>申媛媛</t>
  </si>
  <si>
    <t>0000520</t>
  </si>
  <si>
    <t>郭林</t>
  </si>
  <si>
    <t>0000552</t>
  </si>
  <si>
    <t>黄宁</t>
  </si>
  <si>
    <t>0000591</t>
  </si>
  <si>
    <t>赵频</t>
  </si>
  <si>
    <t>0000222</t>
  </si>
  <si>
    <t>康少华</t>
  </si>
  <si>
    <t>1000306</t>
  </si>
  <si>
    <t>孔桂芬</t>
  </si>
  <si>
    <t>0000307</t>
  </si>
  <si>
    <t>翟鑫</t>
  </si>
  <si>
    <t>0000312</t>
  </si>
  <si>
    <t>唐方方</t>
  </si>
  <si>
    <t>0000313</t>
  </si>
  <si>
    <t>张哲</t>
  </si>
  <si>
    <t>0000325</t>
  </si>
  <si>
    <t>杨来定</t>
  </si>
  <si>
    <t>0001136</t>
  </si>
  <si>
    <t>肖华锋</t>
  </si>
  <si>
    <t>0001302</t>
  </si>
  <si>
    <t>李敏</t>
  </si>
  <si>
    <t>0001300</t>
  </si>
  <si>
    <t>翟遂源</t>
  </si>
  <si>
    <t>0001322</t>
  </si>
  <si>
    <t>酒婧优</t>
  </si>
  <si>
    <t>0001286</t>
  </si>
  <si>
    <t>王萌</t>
  </si>
  <si>
    <t>WP00099</t>
  </si>
  <si>
    <t>卫涵</t>
  </si>
  <si>
    <t>0001235</t>
  </si>
  <si>
    <t>盛祺祺</t>
  </si>
  <si>
    <t>0001247</t>
  </si>
  <si>
    <t>吕姗</t>
  </si>
  <si>
    <t>WP00635</t>
  </si>
  <si>
    <t>乔茜</t>
  </si>
  <si>
    <t>0001200</t>
  </si>
  <si>
    <t>师文君</t>
  </si>
  <si>
    <t>0000904</t>
  </si>
  <si>
    <t>王淑敏</t>
  </si>
  <si>
    <t>经济管理学院</t>
  </si>
  <si>
    <t>0001304</t>
  </si>
  <si>
    <t>张琼予</t>
  </si>
  <si>
    <t>0000158</t>
  </si>
  <si>
    <t>田方</t>
  </si>
  <si>
    <t>0001306</t>
  </si>
  <si>
    <t>卢宇佳</t>
  </si>
  <si>
    <t>WP00672</t>
  </si>
  <si>
    <t>卫佳利</t>
  </si>
  <si>
    <t>WP00774</t>
  </si>
  <si>
    <t>黄媛</t>
  </si>
  <si>
    <t>WP00289</t>
  </si>
  <si>
    <t>卢亚静</t>
  </si>
  <si>
    <t>WP00290</t>
  </si>
  <si>
    <t>张楚睫</t>
  </si>
  <si>
    <t>0001277</t>
  </si>
  <si>
    <t>王懿睿</t>
  </si>
  <si>
    <t>0000672</t>
  </si>
  <si>
    <t>史雪姣</t>
  </si>
  <si>
    <t>0000673</t>
  </si>
  <si>
    <t>卫苗</t>
  </si>
  <si>
    <t>0000698</t>
  </si>
  <si>
    <t>王盼盼</t>
  </si>
  <si>
    <t>0000975</t>
  </si>
  <si>
    <t>孔维攀</t>
  </si>
  <si>
    <t>0001065</t>
  </si>
  <si>
    <t>李文婷</t>
  </si>
  <si>
    <t>0001244</t>
  </si>
  <si>
    <t>梁晓阳</t>
  </si>
  <si>
    <t>0000372</t>
  </si>
  <si>
    <t>杨利娟</t>
  </si>
  <si>
    <t>0000499</t>
  </si>
  <si>
    <t>李晖</t>
  </si>
  <si>
    <t>0000504</t>
  </si>
  <si>
    <t>柳国华</t>
  </si>
  <si>
    <t>0000537</t>
  </si>
  <si>
    <t>何芳</t>
  </si>
  <si>
    <t>0000636</t>
  </si>
  <si>
    <t>刘逸</t>
  </si>
  <si>
    <t>0000218</t>
  </si>
  <si>
    <t>段丽娜</t>
  </si>
  <si>
    <t>0000220</t>
  </si>
  <si>
    <t>张志萍</t>
  </si>
  <si>
    <t>0000223</t>
  </si>
  <si>
    <t>李小文</t>
  </si>
  <si>
    <t>0000225</t>
  </si>
  <si>
    <t>贾涛</t>
  </si>
  <si>
    <t>0000229</t>
  </si>
  <si>
    <t>薛洁</t>
  </si>
  <si>
    <t>0000234</t>
  </si>
  <si>
    <t>李国彦</t>
  </si>
  <si>
    <t>0000238</t>
  </si>
  <si>
    <t>钟铃</t>
  </si>
  <si>
    <t>0000240</t>
  </si>
  <si>
    <t>卫根超</t>
  </si>
  <si>
    <t>0000243</t>
  </si>
  <si>
    <t>张芬芬</t>
  </si>
  <si>
    <t>0001190</t>
  </si>
  <si>
    <t>吕成城</t>
  </si>
  <si>
    <t>0001196</t>
  </si>
  <si>
    <t>孔焕敏</t>
  </si>
  <si>
    <t>0001214</t>
  </si>
  <si>
    <t>刘诗琪</t>
  </si>
  <si>
    <t>1000219</t>
  </si>
  <si>
    <t>袁武林</t>
  </si>
  <si>
    <t>1000221</t>
  </si>
  <si>
    <t>邱三平</t>
  </si>
  <si>
    <t>1000226</t>
  </si>
  <si>
    <t>李文亮</t>
  </si>
  <si>
    <t>1000230</t>
  </si>
  <si>
    <t>王东霞</t>
  </si>
  <si>
    <t>1000244</t>
  </si>
  <si>
    <t>张艳清</t>
  </si>
  <si>
    <t>0001305</t>
  </si>
  <si>
    <t>张苏洁</t>
  </si>
  <si>
    <t>科技外事处</t>
  </si>
  <si>
    <t>1000147</t>
  </si>
  <si>
    <t>周国征</t>
  </si>
  <si>
    <t>0000164</t>
  </si>
  <si>
    <t>苏文芝</t>
  </si>
  <si>
    <t>马克思主义学院</t>
  </si>
  <si>
    <t>WP00589</t>
  </si>
  <si>
    <t>赵迪</t>
  </si>
  <si>
    <t>0000333</t>
  </si>
  <si>
    <t>周迎春</t>
  </si>
  <si>
    <t>0001268</t>
  </si>
  <si>
    <t>李阳阳</t>
  </si>
  <si>
    <t>0001273</t>
  </si>
  <si>
    <t>王娜娜</t>
  </si>
  <si>
    <t>0001325</t>
  </si>
  <si>
    <t>朱天玉</t>
  </si>
  <si>
    <t>0001330</t>
  </si>
  <si>
    <t>王昊</t>
  </si>
  <si>
    <t>0000786</t>
  </si>
  <si>
    <t>田珊</t>
  </si>
  <si>
    <t>0000787</t>
  </si>
  <si>
    <t>王亚科</t>
  </si>
  <si>
    <t>0000905</t>
  </si>
  <si>
    <t>牛云</t>
  </si>
  <si>
    <t>0000957</t>
  </si>
  <si>
    <t>郝双双</t>
  </si>
  <si>
    <t>0000968</t>
  </si>
  <si>
    <t>吕晓</t>
  </si>
  <si>
    <t>0000475</t>
  </si>
  <si>
    <t>李树陈</t>
  </si>
  <si>
    <t>0000634</t>
  </si>
  <si>
    <t>郑太升</t>
  </si>
  <si>
    <t>1000327</t>
  </si>
  <si>
    <t>刘红旗</t>
  </si>
  <si>
    <t>1000329</t>
  </si>
  <si>
    <t>高中和</t>
  </si>
  <si>
    <t>1000334</t>
  </si>
  <si>
    <t>李辉</t>
  </si>
  <si>
    <t>1000503</t>
  </si>
  <si>
    <t>赵建伟</t>
  </si>
  <si>
    <t>0000328</t>
  </si>
  <si>
    <t>王长坤</t>
  </si>
  <si>
    <t>0000331</t>
  </si>
  <si>
    <t>张红克</t>
  </si>
  <si>
    <t>WP00807</t>
  </si>
  <si>
    <t>李沫源</t>
  </si>
  <si>
    <t>汽车工程学院</t>
  </si>
  <si>
    <t>WP00673</t>
  </si>
  <si>
    <t>赵浩晖</t>
  </si>
  <si>
    <t>1000249</t>
  </si>
  <si>
    <t>朱喜霞</t>
  </si>
  <si>
    <t>0001250</t>
  </si>
  <si>
    <t>曹生亮</t>
  </si>
  <si>
    <t>0001280</t>
  </si>
  <si>
    <t>黄志伟</t>
  </si>
  <si>
    <t>WP00341</t>
  </si>
  <si>
    <t>成斌</t>
  </si>
  <si>
    <t>0001324</t>
  </si>
  <si>
    <t>许庆峰</t>
  </si>
  <si>
    <t>0000678</t>
  </si>
  <si>
    <t>李丽</t>
  </si>
  <si>
    <t>0000745</t>
  </si>
  <si>
    <t>刘力</t>
  </si>
  <si>
    <t>0000971</t>
  </si>
  <si>
    <t>杨天辉</t>
  </si>
  <si>
    <t>0001067</t>
  </si>
  <si>
    <t>黄金记</t>
  </si>
  <si>
    <t>0001094</t>
  </si>
  <si>
    <t>李志强</t>
  </si>
  <si>
    <t>0000399</t>
  </si>
  <si>
    <t>尹霞</t>
  </si>
  <si>
    <t>0000558</t>
  </si>
  <si>
    <t>程燕</t>
  </si>
  <si>
    <t>0000201</t>
  </si>
  <si>
    <t>张新军</t>
  </si>
  <si>
    <t>1000527</t>
  </si>
  <si>
    <t>苗辉</t>
  </si>
  <si>
    <t>0001228</t>
  </si>
  <si>
    <t>赵海发</t>
  </si>
  <si>
    <t>0001229</t>
  </si>
  <si>
    <t>郭正华</t>
  </si>
  <si>
    <t>0001232</t>
  </si>
  <si>
    <t>赵亚飞</t>
  </si>
  <si>
    <t>1000145</t>
  </si>
  <si>
    <t>武亚</t>
  </si>
  <si>
    <t>1000183</t>
  </si>
  <si>
    <t>崔宗超</t>
  </si>
  <si>
    <t>0001249</t>
  </si>
  <si>
    <t>张丹</t>
  </si>
  <si>
    <t>人工智能学院</t>
  </si>
  <si>
    <t>0001308</t>
  </si>
  <si>
    <t>卢利根</t>
  </si>
  <si>
    <t>0000151</t>
  </si>
  <si>
    <t>王树森</t>
  </si>
  <si>
    <t>WP00662</t>
  </si>
  <si>
    <t>赵莉莉</t>
  </si>
  <si>
    <t>WP00808</t>
  </si>
  <si>
    <t>王艳飞</t>
  </si>
  <si>
    <t>WP00814</t>
  </si>
  <si>
    <t>张佳晨</t>
  </si>
  <si>
    <t>0001238</t>
  </si>
  <si>
    <t>黄海燕</t>
  </si>
  <si>
    <t>WP00170</t>
  </si>
  <si>
    <t>刘晓红</t>
  </si>
  <si>
    <t>0001270</t>
  </si>
  <si>
    <t>冷斌</t>
  </si>
  <si>
    <t>0001278</t>
  </si>
  <si>
    <t>张保龙</t>
  </si>
  <si>
    <t>WP00498</t>
  </si>
  <si>
    <t>郜琳萌</t>
  </si>
  <si>
    <t>0001326</t>
  </si>
  <si>
    <t>侯泽民</t>
  </si>
  <si>
    <t>0000646</t>
  </si>
  <si>
    <t>孙建国</t>
  </si>
  <si>
    <t>0000394</t>
  </si>
  <si>
    <t>王峰</t>
  </si>
  <si>
    <t>0000472</t>
  </si>
  <si>
    <t>白香芳</t>
  </si>
  <si>
    <t>0000482</t>
  </si>
  <si>
    <t>陈平</t>
  </si>
  <si>
    <t>0000514</t>
  </si>
  <si>
    <t>李攀</t>
  </si>
  <si>
    <t>0000577</t>
  </si>
  <si>
    <t>张妍珲</t>
  </si>
  <si>
    <t>0000594</t>
  </si>
  <si>
    <t>冯高峰</t>
  </si>
  <si>
    <t>0000598</t>
  </si>
  <si>
    <t>程亚维</t>
  </si>
  <si>
    <t>0000635</t>
  </si>
  <si>
    <t>高春庚</t>
  </si>
  <si>
    <t>0000162</t>
  </si>
  <si>
    <t>李飞</t>
  </si>
  <si>
    <t>0000173</t>
  </si>
  <si>
    <t>刘书伦</t>
  </si>
  <si>
    <t>1000353</t>
  </si>
  <si>
    <t>王锐利</t>
  </si>
  <si>
    <t>1000373</t>
  </si>
  <si>
    <t>申玉霞</t>
  </si>
  <si>
    <t>1000400</t>
  </si>
  <si>
    <t>冯艳茹</t>
  </si>
  <si>
    <t>0001184</t>
  </si>
  <si>
    <t>解淑伟</t>
  </si>
  <si>
    <t>0001204</t>
  </si>
  <si>
    <t>牛丁丁</t>
  </si>
  <si>
    <t>1000161</t>
  </si>
  <si>
    <t>王文松</t>
  </si>
  <si>
    <t>1000169</t>
  </si>
  <si>
    <t>杨小影</t>
  </si>
  <si>
    <t>1000177</t>
  </si>
  <si>
    <t>周观民</t>
  </si>
  <si>
    <t>0000150</t>
  </si>
  <si>
    <t>0001309</t>
  </si>
  <si>
    <t>郭兵</t>
  </si>
  <si>
    <t>人事处</t>
  </si>
  <si>
    <t>0001251</t>
  </si>
  <si>
    <t>郑标帝</t>
  </si>
  <si>
    <t>0000371</t>
  </si>
  <si>
    <t>张琳</t>
  </si>
  <si>
    <t>0000217</t>
  </si>
  <si>
    <t>王志强</t>
  </si>
  <si>
    <t>体育部</t>
  </si>
  <si>
    <t>WP00733</t>
  </si>
  <si>
    <t>张莉娟</t>
  </si>
  <si>
    <t>0000155</t>
  </si>
  <si>
    <t>牛锋雷</t>
  </si>
  <si>
    <t>0001234</t>
  </si>
  <si>
    <t>黄健</t>
  </si>
  <si>
    <t>WP00502</t>
  </si>
  <si>
    <t>李晓阳</t>
  </si>
  <si>
    <t>0000710</t>
  </si>
  <si>
    <t>高天</t>
  </si>
  <si>
    <t>0000336</t>
  </si>
  <si>
    <t>张有智</t>
  </si>
  <si>
    <t>0000338</t>
  </si>
  <si>
    <t>卢华华</t>
  </si>
  <si>
    <t>0000339</t>
  </si>
  <si>
    <t>范振杰</t>
  </si>
  <si>
    <t>0000341</t>
  </si>
  <si>
    <t>董红卫</t>
  </si>
  <si>
    <t>0000343</t>
  </si>
  <si>
    <t>赵庆辉</t>
  </si>
  <si>
    <t>0000344</t>
  </si>
  <si>
    <t>赵亚兵</t>
  </si>
  <si>
    <t>0000346</t>
  </si>
  <si>
    <t>王强</t>
  </si>
  <si>
    <t>WP00127</t>
  </si>
  <si>
    <t>杜婧雯</t>
  </si>
  <si>
    <t>0000392</t>
  </si>
  <si>
    <t>谢振华</t>
  </si>
  <si>
    <t>0000427</t>
  </si>
  <si>
    <t>赵保中</t>
  </si>
  <si>
    <t>0000479</t>
  </si>
  <si>
    <t>郭丁铭</t>
  </si>
  <si>
    <t>0000596</t>
  </si>
  <si>
    <t>高瑞芳</t>
  </si>
  <si>
    <t>WP00734</t>
  </si>
  <si>
    <t>图书馆</t>
  </si>
  <si>
    <t>0000419</t>
  </si>
  <si>
    <t>李娟</t>
  </si>
  <si>
    <t>0000096</t>
  </si>
  <si>
    <t>吉海霞</t>
  </si>
  <si>
    <t>1000413</t>
  </si>
  <si>
    <t>董红梅</t>
  </si>
  <si>
    <t>文化与旅游学院</t>
  </si>
  <si>
    <t>0001307</t>
  </si>
  <si>
    <t>陈会芳</t>
  </si>
  <si>
    <t>0000146</t>
  </si>
  <si>
    <t>付中联</t>
  </si>
  <si>
    <t>WP00694</t>
  </si>
  <si>
    <t>李倩楠</t>
  </si>
  <si>
    <t>WP00777</t>
  </si>
  <si>
    <t>赵小茜</t>
  </si>
  <si>
    <t>WP00778</t>
  </si>
  <si>
    <t>肖雨蒙</t>
  </si>
  <si>
    <t>WP00779</t>
  </si>
  <si>
    <t>花晓萌</t>
  </si>
  <si>
    <t>WP00780</t>
  </si>
  <si>
    <t>孙荣佳</t>
  </si>
  <si>
    <t>0001248</t>
  </si>
  <si>
    <t>原哲</t>
  </si>
  <si>
    <t>0001287</t>
  </si>
  <si>
    <t>王彩妮</t>
  </si>
  <si>
    <t>0001296</t>
  </si>
  <si>
    <t>高溢培</t>
  </si>
  <si>
    <t>0000759</t>
  </si>
  <si>
    <t>卫圆杰</t>
  </si>
  <si>
    <t>0000901</t>
  </si>
  <si>
    <t>王楠</t>
  </si>
  <si>
    <t>0001095</t>
  </si>
  <si>
    <t>段金宵</t>
  </si>
  <si>
    <t>0000407</t>
  </si>
  <si>
    <t>任文清</t>
  </si>
  <si>
    <t>0000411</t>
  </si>
  <si>
    <t>毛静</t>
  </si>
  <si>
    <t>0000502</t>
  </si>
  <si>
    <t>金仁重</t>
  </si>
  <si>
    <t>0000553</t>
  </si>
  <si>
    <t>董璐</t>
  </si>
  <si>
    <t>0000231</t>
  </si>
  <si>
    <t>韩静怡</t>
  </si>
  <si>
    <t>0000232</t>
  </si>
  <si>
    <t>杨环焕</t>
  </si>
  <si>
    <t>0000233</t>
  </si>
  <si>
    <t>袁婷婷</t>
  </si>
  <si>
    <t>1000270</t>
  </si>
  <si>
    <t>郜大军</t>
  </si>
  <si>
    <t>0001147</t>
  </si>
  <si>
    <t>郝晨宇</t>
  </si>
  <si>
    <t>0001193</t>
  </si>
  <si>
    <t>常静</t>
  </si>
  <si>
    <t>0001230</t>
  </si>
  <si>
    <t>景兴利</t>
  </si>
  <si>
    <t>1000059</t>
  </si>
  <si>
    <t>赵彩红</t>
  </si>
  <si>
    <t>WP00588</t>
  </si>
  <si>
    <t>卢艳芳</t>
  </si>
  <si>
    <t>信息技术管理中心</t>
  </si>
  <si>
    <t>WP00702</t>
  </si>
  <si>
    <t>杨世坤</t>
  </si>
  <si>
    <t>0000813</t>
  </si>
  <si>
    <t>李铮</t>
  </si>
  <si>
    <t>0001007</t>
  </si>
  <si>
    <t>解亮亮</t>
  </si>
  <si>
    <t>0000387</t>
  </si>
  <si>
    <t>翟红宇</t>
  </si>
  <si>
    <t>0000527</t>
  </si>
  <si>
    <t>田江丽</t>
  </si>
  <si>
    <t>0000599</t>
  </si>
  <si>
    <t>孙超</t>
  </si>
  <si>
    <t>1000104</t>
  </si>
  <si>
    <t>刘雪琴</t>
  </si>
  <si>
    <t>0000171</t>
  </si>
  <si>
    <t>杨艳</t>
  </si>
  <si>
    <t>1000074</t>
  </si>
  <si>
    <t>许伟昶</t>
  </si>
  <si>
    <t>1000535</t>
  </si>
  <si>
    <t>刘志勇</t>
  </si>
  <si>
    <t>0001222</t>
  </si>
  <si>
    <t>况富强</t>
  </si>
  <si>
    <t>宣传部</t>
  </si>
  <si>
    <t>0000025</t>
  </si>
  <si>
    <t>李滟</t>
  </si>
  <si>
    <t>1000289</t>
  </si>
  <si>
    <t>李冬梅</t>
  </si>
  <si>
    <t>学生处(学工部)</t>
  </si>
  <si>
    <t>WP00775</t>
  </si>
  <si>
    <t>毛月欣</t>
  </si>
  <si>
    <t>0000602</t>
  </si>
  <si>
    <t>李鹏飞</t>
  </si>
  <si>
    <t>0001263</t>
  </si>
  <si>
    <t>成坤</t>
  </si>
  <si>
    <t>医学护理学院</t>
  </si>
  <si>
    <t>0000480</t>
  </si>
  <si>
    <t>赵月霞</t>
  </si>
  <si>
    <t>0000497</t>
  </si>
  <si>
    <t>刘英</t>
  </si>
  <si>
    <t>0000559</t>
  </si>
  <si>
    <t>侯芳</t>
  </si>
  <si>
    <t>0000593</t>
  </si>
  <si>
    <t>杨丙南</t>
  </si>
  <si>
    <t>1000278</t>
  </si>
  <si>
    <t>李银霞</t>
  </si>
  <si>
    <t>1000369</t>
  </si>
  <si>
    <t>杨建荷</t>
  </si>
  <si>
    <t>0000286</t>
  </si>
  <si>
    <t>范双莉</t>
  </si>
  <si>
    <t>0001131</t>
  </si>
  <si>
    <t>李冰洁</t>
  </si>
  <si>
    <t>0001170</t>
  </si>
  <si>
    <t>付文雅</t>
  </si>
  <si>
    <t>0001171</t>
  </si>
  <si>
    <t>马琳</t>
  </si>
  <si>
    <t>0001183</t>
  </si>
  <si>
    <t>樊东升</t>
  </si>
  <si>
    <t>0001195</t>
  </si>
  <si>
    <t>李维山</t>
  </si>
  <si>
    <t>0001233</t>
  </si>
  <si>
    <t>李琰洁</t>
  </si>
  <si>
    <t>0001236</t>
  </si>
  <si>
    <t>赵蕾娜</t>
  </si>
  <si>
    <t>1000248</t>
  </si>
  <si>
    <t>卢鑫</t>
  </si>
  <si>
    <t>0001312</t>
  </si>
  <si>
    <t>任明珍</t>
  </si>
  <si>
    <t>0001313</t>
  </si>
  <si>
    <t>史艳飞</t>
  </si>
  <si>
    <t>0001317</t>
  </si>
  <si>
    <t>靳晓磊</t>
  </si>
  <si>
    <t>0001319</t>
  </si>
  <si>
    <t>陆誉宁</t>
  </si>
  <si>
    <t>WP00590</t>
  </si>
  <si>
    <t>曹艳艳</t>
  </si>
  <si>
    <t>WP00610</t>
  </si>
  <si>
    <t>崔丽娟</t>
  </si>
  <si>
    <t>WP00665</t>
  </si>
  <si>
    <t>张靖</t>
  </si>
  <si>
    <t>WP00783</t>
  </si>
  <si>
    <t>苗若琪</t>
  </si>
  <si>
    <t>WP00784</t>
  </si>
  <si>
    <t>李紫婷</t>
  </si>
  <si>
    <t>WP00785</t>
  </si>
  <si>
    <t>李青苗</t>
  </si>
  <si>
    <t>WP00786</t>
  </si>
  <si>
    <t>薛文秀</t>
  </si>
  <si>
    <t>WP00787</t>
  </si>
  <si>
    <t>贺萌</t>
  </si>
  <si>
    <t>0001246</t>
  </si>
  <si>
    <t>马平</t>
  </si>
  <si>
    <t>0001252</t>
  </si>
  <si>
    <t>魏蒙蒙</t>
  </si>
  <si>
    <t>0001255</t>
  </si>
  <si>
    <t>周欢</t>
  </si>
  <si>
    <t>0001256</t>
  </si>
  <si>
    <t>王思敏</t>
  </si>
  <si>
    <t>0001105</t>
  </si>
  <si>
    <t>周雪梅</t>
  </si>
  <si>
    <t>WP00175</t>
  </si>
  <si>
    <t>常世勤</t>
  </si>
  <si>
    <t>WP00788</t>
  </si>
  <si>
    <t>杜春枝</t>
  </si>
  <si>
    <t>WP00790</t>
  </si>
  <si>
    <t>张雪</t>
  </si>
  <si>
    <t>WP00284</t>
  </si>
  <si>
    <t>李鑫</t>
  </si>
  <si>
    <t>0001258</t>
  </si>
  <si>
    <t>王小井</t>
  </si>
  <si>
    <t>0001283</t>
  </si>
  <si>
    <t>王新荣</t>
  </si>
  <si>
    <t>0001262</t>
  </si>
  <si>
    <t>杨晶晶</t>
  </si>
  <si>
    <t>0001264</t>
  </si>
  <si>
    <t>王浩</t>
  </si>
  <si>
    <t>0001265</t>
  </si>
  <si>
    <t>刘鹏云</t>
  </si>
  <si>
    <t>0001275</t>
  </si>
  <si>
    <t>赵艺萌</t>
  </si>
  <si>
    <t>0001289</t>
  </si>
  <si>
    <t>赵茜茜</t>
  </si>
  <si>
    <t>0001297</t>
  </si>
  <si>
    <t>柴露露</t>
  </si>
  <si>
    <t>0001298</t>
  </si>
  <si>
    <t>成芸</t>
  </si>
  <si>
    <t>0000791</t>
  </si>
  <si>
    <t>陈洁忠</t>
  </si>
  <si>
    <t>0000795</t>
  </si>
  <si>
    <t>0000877</t>
  </si>
  <si>
    <t>马小根</t>
  </si>
  <si>
    <t>0000878</t>
  </si>
  <si>
    <t>杨洋</t>
  </si>
  <si>
    <t>0000879</t>
  </si>
  <si>
    <t>王晓静</t>
  </si>
  <si>
    <t>0000894</t>
  </si>
  <si>
    <t>王小光</t>
  </si>
  <si>
    <t>0000988</t>
  </si>
  <si>
    <t>王利平</t>
  </si>
  <si>
    <t>0000989</t>
  </si>
  <si>
    <t>冯仁梅</t>
  </si>
  <si>
    <t>0001068</t>
  </si>
  <si>
    <t>贾晓彤</t>
  </si>
  <si>
    <t>0001069</t>
  </si>
  <si>
    <t>齐亚莉</t>
  </si>
  <si>
    <t>0001072</t>
  </si>
  <si>
    <t>张素萍</t>
  </si>
  <si>
    <t>0001074</t>
  </si>
  <si>
    <t>聂群成</t>
  </si>
  <si>
    <t>0001102</t>
  </si>
  <si>
    <t>易岩</t>
  </si>
  <si>
    <t>WP00203</t>
  </si>
  <si>
    <t>党亚楠</t>
  </si>
  <si>
    <t>0001245</t>
  </si>
  <si>
    <t>刘光耀</t>
  </si>
  <si>
    <t>艺术设计学院</t>
  </si>
  <si>
    <t>0000494</t>
  </si>
  <si>
    <t>王国振</t>
  </si>
  <si>
    <t>0000409</t>
  </si>
  <si>
    <t>黄亚美</t>
  </si>
  <si>
    <t>0000608</t>
  </si>
  <si>
    <t>李文雯</t>
  </si>
  <si>
    <t>0000642</t>
  </si>
  <si>
    <t>张虹</t>
  </si>
  <si>
    <t>0000165</t>
  </si>
  <si>
    <t>张沛朋</t>
  </si>
  <si>
    <t>0000170</t>
  </si>
  <si>
    <t>郭飞燕</t>
  </si>
  <si>
    <t>0000172</t>
  </si>
  <si>
    <t>李晓静</t>
  </si>
  <si>
    <t>1000317</t>
  </si>
  <si>
    <t>郑丽伟</t>
  </si>
  <si>
    <t>1000381</t>
  </si>
  <si>
    <t>李淑娟</t>
  </si>
  <si>
    <t>1000526</t>
  </si>
  <si>
    <t>高晓燕</t>
  </si>
  <si>
    <t>0000301</t>
  </si>
  <si>
    <t>冯春喜</t>
  </si>
  <si>
    <t>0000315</t>
  </si>
  <si>
    <t>原鹏东</t>
  </si>
  <si>
    <t>0000316</t>
  </si>
  <si>
    <t>梅根成</t>
  </si>
  <si>
    <t>0000320</t>
  </si>
  <si>
    <t>苏苗</t>
  </si>
  <si>
    <t>0000321</t>
  </si>
  <si>
    <t>崔杰</t>
  </si>
  <si>
    <t>0000324</t>
  </si>
  <si>
    <t>楚红霞</t>
  </si>
  <si>
    <t>0000099</t>
  </si>
  <si>
    <t>张安平</t>
  </si>
  <si>
    <t>0000105</t>
  </si>
  <si>
    <t>王文东</t>
  </si>
  <si>
    <t>0000159</t>
  </si>
  <si>
    <t>徐红霞</t>
  </si>
  <si>
    <t>WP00664</t>
  </si>
  <si>
    <t>李尚尚</t>
  </si>
  <si>
    <t>WP00828</t>
  </si>
  <si>
    <t>赵雅雯</t>
  </si>
  <si>
    <t>0001253</t>
  </si>
  <si>
    <t>李群</t>
  </si>
  <si>
    <t>0001254</t>
  </si>
  <si>
    <t>王超然</t>
  </si>
  <si>
    <t>0001239</t>
  </si>
  <si>
    <t>曹馨丹</t>
  </si>
  <si>
    <t>0001274</t>
  </si>
  <si>
    <t>薛静</t>
  </si>
  <si>
    <t>0001282</t>
  </si>
  <si>
    <t>李娜</t>
  </si>
  <si>
    <t>0001299</t>
  </si>
  <si>
    <t>李念</t>
  </si>
  <si>
    <t>0001301</t>
  </si>
  <si>
    <t>王蕊</t>
  </si>
  <si>
    <t>0000647</t>
  </si>
  <si>
    <t>张晨光</t>
  </si>
  <si>
    <t>0000781</t>
  </si>
  <si>
    <t>黄玉洁</t>
  </si>
  <si>
    <t>0000793</t>
  </si>
  <si>
    <t>高占龙</t>
  </si>
  <si>
    <t>0000909</t>
  </si>
  <si>
    <t>高兴辉</t>
  </si>
  <si>
    <t>0000983</t>
  </si>
  <si>
    <t>田一捷</t>
  </si>
  <si>
    <t>0000386</t>
  </si>
  <si>
    <t>成艳真</t>
  </si>
  <si>
    <t>0000393</t>
  </si>
  <si>
    <t>王杰</t>
  </si>
  <si>
    <t>0000402</t>
  </si>
  <si>
    <t>贾砚芬</t>
  </si>
  <si>
    <t>0000408</t>
  </si>
  <si>
    <t>张培</t>
  </si>
  <si>
    <t>0000524</t>
  </si>
  <si>
    <t>秦慧</t>
  </si>
  <si>
    <t>院领导</t>
  </si>
  <si>
    <t>0000421</t>
  </si>
  <si>
    <t>李忠兴</t>
  </si>
  <si>
    <t>招生工作办公室</t>
  </si>
  <si>
    <t>WP00797</t>
  </si>
  <si>
    <t>陈林静</t>
  </si>
  <si>
    <t>WP00675</t>
  </si>
  <si>
    <t>陈琪</t>
  </si>
  <si>
    <t>WP00798</t>
  </si>
  <si>
    <t>李庭合</t>
  </si>
  <si>
    <t>0000738</t>
  </si>
  <si>
    <t>陈彦晓</t>
  </si>
  <si>
    <t>0000097</t>
  </si>
  <si>
    <t>雷玉梅</t>
  </si>
  <si>
    <t>0000347</t>
  </si>
  <si>
    <t>李瑞龙</t>
  </si>
  <si>
    <t>0000576</t>
  </si>
  <si>
    <t>葛丹阳</t>
  </si>
  <si>
    <t>0000028</t>
  </si>
  <si>
    <t>崔艳艳</t>
  </si>
  <si>
    <t>0000808</t>
  </si>
  <si>
    <t>冯又一</t>
  </si>
  <si>
    <t>中职护理</t>
  </si>
  <si>
    <t>0001267</t>
  </si>
  <si>
    <t>董光耀</t>
  </si>
  <si>
    <t>1000179</t>
  </si>
  <si>
    <t>李虹飞</t>
  </si>
  <si>
    <t>0001201</t>
  </si>
  <si>
    <t>李纯</t>
  </si>
  <si>
    <t>组织部</t>
  </si>
  <si>
    <t>0000566</t>
  </si>
  <si>
    <t>宋玉安</t>
  </si>
  <si>
    <t>0001290</t>
  </si>
  <si>
    <t>何玉汝</t>
  </si>
  <si>
    <t>0001012</t>
  </si>
  <si>
    <t>王淑瑛</t>
  </si>
  <si>
    <t>0001021</t>
  </si>
  <si>
    <t>赵培培</t>
  </si>
  <si>
    <t>WP00487</t>
  </si>
  <si>
    <t>李锦秀</t>
  </si>
  <si>
    <t>0001022</t>
  </si>
  <si>
    <t>段真真</t>
  </si>
  <si>
    <t>WP00805</t>
  </si>
  <si>
    <t>刘艳华</t>
  </si>
  <si>
    <t>WP00699</t>
  </si>
  <si>
    <t>程梦楠</t>
  </si>
  <si>
    <t>0000332</t>
  </si>
  <si>
    <t>孔红征</t>
  </si>
  <si>
    <t>0001134</t>
  </si>
  <si>
    <t>张超玲</t>
  </si>
  <si>
    <t>WP00088</t>
  </si>
  <si>
    <t>李攀攀</t>
  </si>
  <si>
    <t>WP000561</t>
  </si>
  <si>
    <t>张晓芬</t>
  </si>
  <si>
    <t>0000974</t>
  </si>
  <si>
    <t>王淑英</t>
  </si>
  <si>
    <t>WP00234</t>
  </si>
  <si>
    <t>焦龙华</t>
  </si>
  <si>
    <t>0000046</t>
  </si>
  <si>
    <t>李丽芳</t>
  </si>
  <si>
    <t>1000337</t>
  </si>
  <si>
    <t>李金钟</t>
  </si>
  <si>
    <t>WP00077</t>
  </si>
  <si>
    <t>李科</t>
  </si>
  <si>
    <t>WP00557</t>
  </si>
  <si>
    <t>王复生</t>
  </si>
  <si>
    <t>WP00278</t>
  </si>
  <si>
    <t>张洁</t>
  </si>
  <si>
    <t>WP00488</t>
  </si>
  <si>
    <t>王海龙</t>
  </si>
  <si>
    <t>WP00534</t>
  </si>
  <si>
    <t>姜涛</t>
  </si>
  <si>
    <t>WP00827</t>
  </si>
  <si>
    <t>王田田</t>
  </si>
  <si>
    <t>1000476</t>
  </si>
  <si>
    <t>程光辉</t>
  </si>
  <si>
    <t>WP00824</t>
  </si>
  <si>
    <t>王媛</t>
  </si>
  <si>
    <t>0000720</t>
  </si>
  <si>
    <t>赵建龙</t>
  </si>
  <si>
    <t>WP00600</t>
  </si>
  <si>
    <t>王田诗</t>
  </si>
  <si>
    <t>0000838</t>
  </si>
  <si>
    <t>毕小保</t>
  </si>
  <si>
    <t>WP00732</t>
  </si>
  <si>
    <t>宋宜洋</t>
  </si>
  <si>
    <t>WP00825</t>
  </si>
  <si>
    <t>王家乐</t>
  </si>
  <si>
    <t>0001266</t>
  </si>
  <si>
    <t>赵博深</t>
  </si>
  <si>
    <t>WP00701</t>
  </si>
  <si>
    <t>郎淑洁</t>
  </si>
  <si>
    <t>WP00700</t>
  </si>
  <si>
    <t>李月宁</t>
  </si>
  <si>
    <t>0001293</t>
  </si>
  <si>
    <t>丁举岩</t>
  </si>
  <si>
    <t>WP00055</t>
  </si>
  <si>
    <t>陶源</t>
  </si>
  <si>
    <t>0001167</t>
  </si>
  <si>
    <t>张路林</t>
  </si>
  <si>
    <t>WP00803</t>
  </si>
  <si>
    <t>翟瞻</t>
  </si>
  <si>
    <t>1000117</t>
  </si>
  <si>
    <t>李磊</t>
  </si>
  <si>
    <t>WP00663</t>
  </si>
  <si>
    <t>张莹丽</t>
  </si>
  <si>
    <t>1000035</t>
  </si>
  <si>
    <t>雷勇</t>
  </si>
  <si>
    <t>1000374</t>
  </si>
  <si>
    <t>孙耀乾</t>
  </si>
  <si>
    <t>0000980</t>
  </si>
  <si>
    <t>崔鑫鑫</t>
  </si>
  <si>
    <t>WP00826</t>
  </si>
  <si>
    <t>张润青</t>
  </si>
  <si>
    <t>0000345</t>
  </si>
  <si>
    <t>徐敬波</t>
  </si>
  <si>
    <t>WP00816</t>
  </si>
  <si>
    <t>张志珍</t>
  </si>
  <si>
    <t>0001126</t>
  </si>
  <si>
    <t>崔冬冬</t>
  </si>
  <si>
    <t>0000107</t>
  </si>
  <si>
    <t>孔利霞</t>
  </si>
  <si>
    <t>WP00493</t>
  </si>
  <si>
    <t>李雪莹</t>
  </si>
  <si>
    <t>WP00698</t>
  </si>
  <si>
    <t>颜子岚</t>
  </si>
  <si>
    <t>0001140</t>
  </si>
  <si>
    <t>李东杰</t>
  </si>
  <si>
    <t>0000084</t>
  </si>
  <si>
    <t>任联齐</t>
  </si>
  <si>
    <t>0000167</t>
  </si>
  <si>
    <t>聂永卫</t>
  </si>
  <si>
    <t>1000144</t>
  </si>
  <si>
    <t>秦国防</t>
  </si>
  <si>
    <t>WP00110</t>
  </si>
  <si>
    <t>孔珊珊</t>
  </si>
  <si>
    <t>WP00697</t>
  </si>
  <si>
    <t>赵梦</t>
  </si>
  <si>
    <t>WP00696</t>
  </si>
  <si>
    <t>张海江</t>
  </si>
  <si>
    <t>0000178</t>
  </si>
  <si>
    <t>郑铁明</t>
  </si>
  <si>
    <t>WP00614</t>
  </si>
  <si>
    <t>王富林</t>
  </si>
  <si>
    <t>WP00736</t>
  </si>
  <si>
    <t>黄春艳</t>
  </si>
  <si>
    <t>WP00815</t>
  </si>
  <si>
    <t>张志磊</t>
  </si>
  <si>
    <t>0000242</t>
  </si>
  <si>
    <t>郭军</t>
  </si>
  <si>
    <t>WP00051</t>
  </si>
  <si>
    <t>张晶晶</t>
  </si>
  <si>
    <t>0000609</t>
  </si>
  <si>
    <t>马亚丽</t>
  </si>
  <si>
    <t>0000590</t>
  </si>
  <si>
    <t>范森</t>
  </si>
  <si>
    <t>WP00611</t>
  </si>
  <si>
    <t>王一宁</t>
  </si>
  <si>
    <t>0000395</t>
  </si>
  <si>
    <t>朱洪凯</t>
  </si>
  <si>
    <t>WP00812</t>
  </si>
  <si>
    <t>常小雨</t>
  </si>
  <si>
    <t>0000112</t>
  </si>
  <si>
    <t>李晓</t>
  </si>
  <si>
    <t>0001138</t>
  </si>
  <si>
    <t>赵雷锋</t>
  </si>
  <si>
    <t>0000378</t>
  </si>
  <si>
    <t>王伟军</t>
  </si>
  <si>
    <t>WP00804</t>
  </si>
  <si>
    <t>杨兰溪</t>
  </si>
  <si>
    <t>WP00595</t>
  </si>
  <si>
    <t>王鹏飞</t>
  </si>
  <si>
    <t>WP00499</t>
  </si>
  <si>
    <t>刘豆豆</t>
  </si>
  <si>
    <t>WP00291</t>
  </si>
  <si>
    <t>苗建铭</t>
  </si>
  <si>
    <t>0000241</t>
  </si>
  <si>
    <t>李艳芳</t>
  </si>
  <si>
    <t>WP00813</t>
  </si>
  <si>
    <t>卫鹏</t>
  </si>
  <si>
    <t>WP00469</t>
  </si>
  <si>
    <t>李维敬</t>
  </si>
  <si>
    <t>WP00084</t>
  </si>
  <si>
    <t>荆攀攀</t>
  </si>
  <si>
    <t>1000070</t>
  </si>
  <si>
    <t>田银磊</t>
  </si>
  <si>
    <t>0000389</t>
  </si>
  <si>
    <t>李玉鼎</t>
  </si>
  <si>
    <t>0001081</t>
  </si>
  <si>
    <t>李俊楠</t>
  </si>
  <si>
    <t>0000545</t>
  </si>
  <si>
    <t>王战军</t>
  </si>
  <si>
    <t>0000572</t>
  </si>
  <si>
    <t>李加</t>
  </si>
  <si>
    <t>0000887</t>
  </si>
  <si>
    <t>徐斌斌</t>
  </si>
  <si>
    <t>0001113</t>
  </si>
  <si>
    <t>陈东风</t>
  </si>
  <si>
    <t>0001120</t>
  </si>
  <si>
    <t>秦曙峰</t>
  </si>
  <si>
    <t>0001122</t>
  </si>
  <si>
    <t>王晓丽</t>
  </si>
  <si>
    <t>0001153</t>
  </si>
  <si>
    <t>张银芳</t>
  </si>
  <si>
    <t>0001176</t>
  </si>
  <si>
    <t>刘风玲</t>
  </si>
  <si>
    <t>0001178</t>
  </si>
  <si>
    <t>苗娱宁</t>
  </si>
  <si>
    <t>0001179</t>
  </si>
  <si>
    <t>闫通</t>
  </si>
  <si>
    <t>0001182</t>
  </si>
  <si>
    <t>王鑫</t>
  </si>
  <si>
    <t>0001185</t>
  </si>
  <si>
    <t>王凡</t>
  </si>
  <si>
    <t>0001207</t>
  </si>
  <si>
    <t>郑超</t>
  </si>
  <si>
    <t>0001208</t>
  </si>
  <si>
    <t>李卫玲</t>
  </si>
  <si>
    <t>0001217</t>
  </si>
  <si>
    <t>常艳喜</t>
  </si>
  <si>
    <t>保卫处</t>
  </si>
  <si>
    <t>0000015</t>
  </si>
  <si>
    <t>荣剑</t>
  </si>
  <si>
    <t>0000017</t>
  </si>
  <si>
    <t>孙向阳</t>
  </si>
  <si>
    <t>后勤保障处</t>
  </si>
  <si>
    <t>0000018</t>
  </si>
  <si>
    <t>魏斌</t>
  </si>
  <si>
    <t>0000019</t>
  </si>
  <si>
    <t>贾平均</t>
  </si>
  <si>
    <t>0000021</t>
  </si>
  <si>
    <t>李艳军</t>
  </si>
  <si>
    <t>0000027</t>
  </si>
  <si>
    <t>李锋</t>
  </si>
  <si>
    <t>0000029</t>
  </si>
  <si>
    <t>胡国平</t>
  </si>
  <si>
    <t>工会</t>
  </si>
  <si>
    <t>0000030</t>
  </si>
  <si>
    <t>宗林莉</t>
  </si>
  <si>
    <t>0000036</t>
  </si>
  <si>
    <t>孔小艳</t>
  </si>
  <si>
    <t>0000045</t>
  </si>
  <si>
    <t>崔正霞</t>
  </si>
  <si>
    <t>0000047</t>
  </si>
  <si>
    <t>孔利娟</t>
  </si>
  <si>
    <t>0000048</t>
  </si>
  <si>
    <t>燕利霞</t>
  </si>
  <si>
    <t>0000049</t>
  </si>
  <si>
    <t>赵海亮</t>
  </si>
  <si>
    <t>0000051</t>
  </si>
  <si>
    <t>刘红梅</t>
  </si>
  <si>
    <t>0000052</t>
  </si>
  <si>
    <t>成旭昶</t>
  </si>
  <si>
    <t>0000053</t>
  </si>
  <si>
    <t>李保军</t>
  </si>
  <si>
    <t>0000054</t>
  </si>
  <si>
    <t>李修哲</t>
  </si>
  <si>
    <t>0000055</t>
  </si>
  <si>
    <t>苗勇</t>
  </si>
  <si>
    <t>0000062</t>
  </si>
  <si>
    <t>刘国宣</t>
  </si>
  <si>
    <t>国资处</t>
  </si>
  <si>
    <t>0000067</t>
  </si>
  <si>
    <t>尚朝辉</t>
  </si>
  <si>
    <t>0000068</t>
  </si>
  <si>
    <t>王斌</t>
  </si>
  <si>
    <t>0000076</t>
  </si>
  <si>
    <t>田新</t>
  </si>
  <si>
    <t>0000081</t>
  </si>
  <si>
    <t>张晓利</t>
  </si>
  <si>
    <t>0000083</t>
  </si>
  <si>
    <t>李成丰</t>
  </si>
  <si>
    <t>0000093</t>
  </si>
  <si>
    <t>肖飞</t>
  </si>
  <si>
    <t>0000095</t>
  </si>
  <si>
    <t>张丽丽</t>
  </si>
  <si>
    <t>0000102</t>
  </si>
  <si>
    <t>翟建国</t>
  </si>
  <si>
    <t>0000103</t>
  </si>
  <si>
    <t>丁鹏</t>
  </si>
  <si>
    <t>团委</t>
  </si>
  <si>
    <t>0000106</t>
  </si>
  <si>
    <t>董英明</t>
  </si>
  <si>
    <t>0000108</t>
  </si>
  <si>
    <t>崔秀丽</t>
  </si>
  <si>
    <t>1000013</t>
  </si>
  <si>
    <t>姜小军</t>
  </si>
  <si>
    <t>1000022</t>
  </si>
  <si>
    <t>张艳丰</t>
  </si>
  <si>
    <t>1000174</t>
  </si>
  <si>
    <t>胡满红</t>
  </si>
  <si>
    <t>1000175</t>
  </si>
  <si>
    <t>赵军</t>
  </si>
  <si>
    <t>1000180</t>
  </si>
  <si>
    <t>李秀副</t>
  </si>
  <si>
    <t>0000109</t>
  </si>
  <si>
    <t>杜斌</t>
  </si>
  <si>
    <t>0000110</t>
  </si>
  <si>
    <t>王大伟</t>
  </si>
  <si>
    <t>0000116</t>
  </si>
  <si>
    <t>郎杭</t>
  </si>
  <si>
    <t>0000121</t>
  </si>
  <si>
    <t>靳改花</t>
  </si>
  <si>
    <t>0000122</t>
  </si>
  <si>
    <t>李东风</t>
  </si>
  <si>
    <t>0000123</t>
  </si>
  <si>
    <t>卫小梅</t>
  </si>
  <si>
    <t>0000124</t>
  </si>
  <si>
    <t>谢会昌</t>
  </si>
  <si>
    <t>0000127</t>
  </si>
  <si>
    <t>邓碧侠</t>
  </si>
  <si>
    <t>0000128</t>
  </si>
  <si>
    <t>刘俊英</t>
  </si>
  <si>
    <t>0000133</t>
  </si>
  <si>
    <t>谢永莉</t>
  </si>
  <si>
    <t>0000134</t>
  </si>
  <si>
    <t>王明</t>
  </si>
  <si>
    <t>0000139</t>
  </si>
  <si>
    <t>朱筱翠</t>
  </si>
  <si>
    <t>0000189</t>
  </si>
  <si>
    <t>赵富军</t>
  </si>
  <si>
    <t>0000211</t>
  </si>
  <si>
    <t>柴永森</t>
  </si>
  <si>
    <t>0000215</t>
  </si>
  <si>
    <t>郑义龙</t>
  </si>
  <si>
    <t>0000237</t>
  </si>
  <si>
    <t>赵桂香</t>
  </si>
  <si>
    <t>1000260</t>
  </si>
  <si>
    <t>姬小龙</t>
  </si>
  <si>
    <t>1000262</t>
  </si>
  <si>
    <t>李会联</t>
  </si>
  <si>
    <t>1000524</t>
  </si>
  <si>
    <t>付燕霞</t>
  </si>
  <si>
    <t>1000536</t>
  </si>
  <si>
    <t>WP00007</t>
  </si>
  <si>
    <t>晋利霞</t>
  </si>
  <si>
    <t>0000280</t>
  </si>
  <si>
    <t>吕玉梅</t>
  </si>
  <si>
    <t>0000305</t>
  </si>
  <si>
    <t>杨敏</t>
  </si>
  <si>
    <t>0000309</t>
  </si>
  <si>
    <t>段小飞</t>
  </si>
  <si>
    <t>0000330</t>
  </si>
  <si>
    <t>张小波</t>
  </si>
  <si>
    <t>0000354</t>
  </si>
  <si>
    <t>刘改云</t>
  </si>
  <si>
    <t>0000355</t>
  </si>
  <si>
    <t>李宁</t>
  </si>
  <si>
    <t>0000357</t>
  </si>
  <si>
    <t>陈永翔</t>
  </si>
  <si>
    <t>0000360</t>
  </si>
  <si>
    <t>郭鸿远</t>
  </si>
  <si>
    <t>0000362</t>
  </si>
  <si>
    <t>张正勤</t>
  </si>
  <si>
    <t>0000363</t>
  </si>
  <si>
    <t>张阳庆</t>
  </si>
  <si>
    <t>0000377</t>
  </si>
  <si>
    <t>汪柏华</t>
  </si>
  <si>
    <t>0000380</t>
  </si>
  <si>
    <t>王齐栓</t>
  </si>
  <si>
    <t>WP00063</t>
  </si>
  <si>
    <t>周秀枝</t>
  </si>
  <si>
    <t>WP00064</t>
  </si>
  <si>
    <t>王锦</t>
  </si>
  <si>
    <t>WP00239</t>
  </si>
  <si>
    <t>肖国防</t>
  </si>
  <si>
    <t>WP00240</t>
  </si>
  <si>
    <t>张战军</t>
  </si>
  <si>
    <t>WP00242</t>
  </si>
  <si>
    <t>0000383</t>
  </si>
  <si>
    <t>李红波</t>
  </si>
  <si>
    <t>0000385</t>
  </si>
  <si>
    <t>赵国正</t>
  </si>
  <si>
    <t>0000405</t>
  </si>
  <si>
    <t>刘礼胜</t>
  </si>
  <si>
    <t>0000420</t>
  </si>
  <si>
    <t>周林海</t>
  </si>
  <si>
    <t>0000425</t>
  </si>
  <si>
    <t>王济中</t>
  </si>
  <si>
    <t>0000426</t>
  </si>
  <si>
    <t>李政</t>
  </si>
  <si>
    <t>0000430</t>
  </si>
  <si>
    <t>徐志红</t>
  </si>
  <si>
    <t>0000437</t>
  </si>
  <si>
    <t>牛战海</t>
  </si>
  <si>
    <t>0000438</t>
  </si>
  <si>
    <t>王新建</t>
  </si>
  <si>
    <t>0000441</t>
  </si>
  <si>
    <t>刘福州</t>
  </si>
  <si>
    <t>0000442</t>
  </si>
  <si>
    <t>惠发柱</t>
  </si>
  <si>
    <t>0000443</t>
  </si>
  <si>
    <t>张红军</t>
  </si>
  <si>
    <t>0000477</t>
  </si>
  <si>
    <t>李林</t>
  </si>
  <si>
    <t>0000484</t>
  </si>
  <si>
    <t>李二梅</t>
  </si>
  <si>
    <t>0000519</t>
  </si>
  <si>
    <t>吴加富</t>
  </si>
  <si>
    <t>0000529</t>
  </si>
  <si>
    <t>翟向杰</t>
  </si>
  <si>
    <t>0000549</t>
  </si>
  <si>
    <t>杨斌</t>
  </si>
  <si>
    <t>0000561</t>
  </si>
  <si>
    <t>杨团结</t>
  </si>
  <si>
    <t>0000575</t>
  </si>
  <si>
    <t>刘志坚</t>
  </si>
  <si>
    <t>0000605</t>
  </si>
  <si>
    <t>党珍珠</t>
  </si>
  <si>
    <t>0000723</t>
  </si>
  <si>
    <t>高源</t>
  </si>
  <si>
    <t>0000744</t>
  </si>
  <si>
    <t>孙帅</t>
  </si>
  <si>
    <t>0000775</t>
  </si>
  <si>
    <t>周卫东</t>
  </si>
  <si>
    <t>0000807</t>
  </si>
  <si>
    <t>姚王倩</t>
  </si>
  <si>
    <t>0000921</t>
  </si>
  <si>
    <t>王军</t>
  </si>
  <si>
    <t>0000987</t>
  </si>
  <si>
    <t>王爱品</t>
  </si>
  <si>
    <t>0000990</t>
  </si>
  <si>
    <t>尹婷婷</t>
  </si>
  <si>
    <t>0000992</t>
  </si>
  <si>
    <t>王小佩</t>
  </si>
  <si>
    <t>0000993</t>
  </si>
  <si>
    <t>韩昇娥</t>
  </si>
  <si>
    <t>0000994</t>
  </si>
  <si>
    <t>张水水</t>
  </si>
  <si>
    <t>0000995</t>
  </si>
  <si>
    <t>代静</t>
  </si>
  <si>
    <t>0000996</t>
  </si>
  <si>
    <t>郝玉</t>
  </si>
  <si>
    <t>0001070</t>
  </si>
  <si>
    <t>李蕊</t>
  </si>
  <si>
    <t>0001071</t>
  </si>
  <si>
    <t>张亚楠</t>
  </si>
  <si>
    <t>0001109</t>
  </si>
  <si>
    <t>李天泽</t>
  </si>
  <si>
    <t>0001110</t>
  </si>
  <si>
    <t>魏伟</t>
  </si>
  <si>
    <t>0001240</t>
  </si>
  <si>
    <t>张艳敏</t>
  </si>
  <si>
    <t>0000543</t>
  </si>
  <si>
    <t>牛艳平</t>
  </si>
  <si>
    <t>0000805</t>
  </si>
  <si>
    <t>张新富</t>
  </si>
  <si>
    <t>0000933</t>
  </si>
  <si>
    <t>李永春</t>
  </si>
  <si>
    <t>0001172</t>
  </si>
  <si>
    <t>常京花</t>
  </si>
  <si>
    <t>WP00135</t>
  </si>
  <si>
    <t>葛颖颖</t>
  </si>
  <si>
    <t>WP00136</t>
  </si>
  <si>
    <t>赵宁波</t>
  </si>
  <si>
    <t>WP00137</t>
  </si>
  <si>
    <t>陈红云</t>
  </si>
  <si>
    <t>WP00139</t>
  </si>
  <si>
    <t>张锰鲁</t>
  </si>
  <si>
    <t>WP00140</t>
  </si>
  <si>
    <t>WP00141</t>
  </si>
  <si>
    <t>张灿</t>
  </si>
  <si>
    <t>WP00142</t>
  </si>
  <si>
    <t>张艳梅</t>
  </si>
  <si>
    <t>WP00144</t>
  </si>
  <si>
    <t>王千</t>
  </si>
  <si>
    <t>WP00145</t>
  </si>
  <si>
    <t>郑培培</t>
  </si>
  <si>
    <t>WP00147</t>
  </si>
  <si>
    <t>赵霏霏</t>
  </si>
  <si>
    <t>WP00148</t>
  </si>
  <si>
    <t>李高锋</t>
  </si>
  <si>
    <t>WP00149</t>
  </si>
  <si>
    <t>孙月慧</t>
  </si>
  <si>
    <t>WP00150</t>
  </si>
  <si>
    <t>马文杰</t>
  </si>
  <si>
    <t>WP00151</t>
  </si>
  <si>
    <t>王晶</t>
  </si>
  <si>
    <t>WP00152</t>
  </si>
  <si>
    <t>孔凯</t>
  </si>
  <si>
    <t>WP00159</t>
  </si>
  <si>
    <t>张冬利</t>
  </si>
  <si>
    <t>WP00281</t>
  </si>
  <si>
    <t>王璐曼</t>
  </si>
  <si>
    <t>WP00238</t>
  </si>
  <si>
    <t>WP00248</t>
  </si>
  <si>
    <t>卫兆兆</t>
  </si>
  <si>
    <t>WP00249</t>
  </si>
  <si>
    <t>李静</t>
  </si>
  <si>
    <t>WP00250</t>
  </si>
  <si>
    <t>袁霞</t>
  </si>
  <si>
    <t>WP00253</t>
  </si>
  <si>
    <t>周建芬</t>
  </si>
  <si>
    <t>WP00257</t>
  </si>
  <si>
    <t>张利</t>
  </si>
  <si>
    <t>WP00259</t>
  </si>
  <si>
    <t>常炜</t>
  </si>
  <si>
    <t>WP00260</t>
  </si>
  <si>
    <t>张沙沙</t>
  </si>
  <si>
    <t>WP00263</t>
  </si>
  <si>
    <t>师娟娟</t>
  </si>
  <si>
    <t>WP00264</t>
  </si>
  <si>
    <t>杨凯云</t>
  </si>
  <si>
    <t>WP00266</t>
  </si>
  <si>
    <t>袁欢</t>
  </si>
  <si>
    <t>WP00449</t>
  </si>
  <si>
    <t>苗年上</t>
  </si>
  <si>
    <t>WP00450</t>
  </si>
  <si>
    <t>李发展</t>
  </si>
  <si>
    <t>WP00452</t>
  </si>
  <si>
    <t>王济忠</t>
  </si>
  <si>
    <t>WP00453</t>
  </si>
  <si>
    <t>侯全中</t>
  </si>
  <si>
    <t>WP00454</t>
  </si>
  <si>
    <t>闫胜利</t>
  </si>
  <si>
    <t>WP00458</t>
  </si>
  <si>
    <t>李管仲</t>
  </si>
  <si>
    <t>WP00467</t>
  </si>
  <si>
    <t>赵珧智</t>
  </si>
  <si>
    <t>WP00468</t>
  </si>
  <si>
    <t>周奕成</t>
  </si>
  <si>
    <t>WP00411</t>
  </si>
  <si>
    <t>杨有才</t>
  </si>
  <si>
    <t>0001329</t>
  </si>
  <si>
    <t>张研</t>
  </si>
  <si>
    <t>0001292</t>
  </si>
  <si>
    <t>任大鹏</t>
  </si>
  <si>
    <t>0001314</t>
  </si>
  <si>
    <t>李璐璐</t>
  </si>
  <si>
    <t>WP00796</t>
  </si>
  <si>
    <t>薛田利</t>
  </si>
  <si>
    <t>WP00591</t>
  </si>
  <si>
    <t>王成业</t>
  </si>
  <si>
    <t>WP00634</t>
  </si>
  <si>
    <t>姚梦臻</t>
  </si>
  <si>
    <t>WP00660</t>
  </si>
  <si>
    <t>李一萌</t>
  </si>
  <si>
    <t>WP00682</t>
  </si>
  <si>
    <t>郭新宇</t>
  </si>
  <si>
    <t>WP00703</t>
  </si>
  <si>
    <t>郭娜娜</t>
  </si>
  <si>
    <t>WP00633</t>
  </si>
  <si>
    <t>刘月波</t>
  </si>
  <si>
    <t>WP00653</t>
  </si>
  <si>
    <t>王梦涵</t>
  </si>
  <si>
    <t>WP00657</t>
  </si>
  <si>
    <t>赵林炎</t>
  </si>
  <si>
    <t>WP00658</t>
  </si>
  <si>
    <t>唐淼</t>
  </si>
  <si>
    <t>WP00607</t>
  </si>
  <si>
    <t>赵春霞</t>
  </si>
  <si>
    <t>WP00627</t>
  </si>
  <si>
    <t>李秀秀</t>
  </si>
  <si>
    <t>WP00766</t>
  </si>
  <si>
    <t>师静波</t>
  </si>
  <si>
    <t>WP00767</t>
  </si>
  <si>
    <t>李鑫源</t>
  </si>
  <si>
    <t>WP00768</t>
  </si>
  <si>
    <t>乔艺</t>
  </si>
  <si>
    <t>WP00769</t>
  </si>
  <si>
    <t>常新丹</t>
  </si>
  <si>
    <t>WP00802</t>
  </si>
  <si>
    <t>胡之凡</t>
  </si>
  <si>
    <t>WP00829</t>
  </si>
  <si>
    <t>段锦巾</t>
  </si>
  <si>
    <t>WP00830</t>
  </si>
  <si>
    <t>刘庆春</t>
  </si>
  <si>
    <t>BW2019003</t>
  </si>
  <si>
    <t>赵备战</t>
  </si>
  <si>
    <t>BW2019002</t>
  </si>
  <si>
    <t>张立中</t>
  </si>
  <si>
    <t>部门</t>
    <phoneticPr fontId="2" type="noConversion"/>
  </si>
  <si>
    <t>工号</t>
    <phoneticPr fontId="2" type="noConversion"/>
  </si>
  <si>
    <t>姓名</t>
    <phoneticPr fontId="2" type="noConversion"/>
  </si>
  <si>
    <t>登记次数</t>
    <phoneticPr fontId="2" type="noConversion"/>
  </si>
  <si>
    <t>反馈次数</t>
    <phoneticPr fontId="2" type="noConversion"/>
  </si>
  <si>
    <t>2</t>
    <phoneticPr fontId="2" type="noConversion"/>
  </si>
  <si>
    <t>1</t>
    <phoneticPr fontId="2" type="noConversion"/>
  </si>
  <si>
    <t>12</t>
    <phoneticPr fontId="2" type="noConversion"/>
  </si>
  <si>
    <t>10</t>
    <phoneticPr fontId="2" type="noConversion"/>
  </si>
  <si>
    <t>11</t>
    <phoneticPr fontId="2" type="noConversion"/>
  </si>
  <si>
    <t>9</t>
    <phoneticPr fontId="2" type="noConversion"/>
  </si>
  <si>
    <t>15</t>
    <phoneticPr fontId="2" type="noConversion"/>
  </si>
  <si>
    <t>14</t>
    <phoneticPr fontId="2" type="noConversion"/>
  </si>
  <si>
    <t>13</t>
    <phoneticPr fontId="2" type="noConversion"/>
  </si>
  <si>
    <t>17</t>
    <phoneticPr fontId="2" type="noConversion"/>
  </si>
  <si>
    <t>3</t>
    <phoneticPr fontId="2" type="noConversion"/>
  </si>
  <si>
    <t>18</t>
    <phoneticPr fontId="2" type="noConversion"/>
  </si>
  <si>
    <t>8</t>
    <phoneticPr fontId="2" type="noConversion"/>
  </si>
  <si>
    <t>16</t>
    <phoneticPr fontId="2" type="noConversion"/>
  </si>
  <si>
    <t>7</t>
    <phoneticPr fontId="2" type="noConversion"/>
  </si>
  <si>
    <t>6</t>
    <phoneticPr fontId="2" type="noConversion"/>
  </si>
  <si>
    <t>67</t>
    <phoneticPr fontId="2" type="noConversion"/>
  </si>
  <si>
    <t>60</t>
    <phoneticPr fontId="2" type="noConversion"/>
  </si>
  <si>
    <t>55</t>
    <phoneticPr fontId="2" type="noConversion"/>
  </si>
  <si>
    <t>56</t>
    <phoneticPr fontId="2" type="noConversion"/>
  </si>
  <si>
    <t>22</t>
    <phoneticPr fontId="2" type="noConversion"/>
  </si>
  <si>
    <t/>
  </si>
  <si>
    <t>5</t>
    <phoneticPr fontId="2" type="noConversion"/>
  </si>
  <si>
    <t>37</t>
    <phoneticPr fontId="2" type="noConversion"/>
  </si>
  <si>
    <t>4</t>
    <phoneticPr fontId="2" type="noConversion"/>
  </si>
  <si>
    <t>21</t>
    <phoneticPr fontId="2" type="noConversion"/>
  </si>
  <si>
    <t>23</t>
    <phoneticPr fontId="2" type="noConversion"/>
  </si>
  <si>
    <t>19</t>
    <phoneticPr fontId="2" type="noConversion"/>
  </si>
  <si>
    <t>24</t>
    <phoneticPr fontId="2" type="noConversion"/>
  </si>
  <si>
    <t>20</t>
    <phoneticPr fontId="2" type="noConversion"/>
  </si>
  <si>
    <t>28</t>
    <phoneticPr fontId="2" type="noConversion"/>
  </si>
  <si>
    <t>26</t>
    <phoneticPr fontId="2" type="noConversion"/>
  </si>
  <si>
    <t>25</t>
    <phoneticPr fontId="2" type="noConversion"/>
  </si>
  <si>
    <t>27</t>
    <phoneticPr fontId="2" type="noConversion"/>
  </si>
  <si>
    <t>29</t>
    <phoneticPr fontId="2" type="noConversion"/>
  </si>
  <si>
    <t>54</t>
    <phoneticPr fontId="2" type="noConversion"/>
  </si>
  <si>
    <t>44</t>
    <phoneticPr fontId="2" type="noConversion"/>
  </si>
  <si>
    <t>30</t>
    <phoneticPr fontId="2" type="noConversion"/>
  </si>
  <si>
    <t>48</t>
    <phoneticPr fontId="2" type="noConversion"/>
  </si>
  <si>
    <t>35</t>
    <phoneticPr fontId="2" type="noConversion"/>
  </si>
  <si>
    <t>42</t>
    <phoneticPr fontId="2" type="noConversion"/>
  </si>
  <si>
    <t>34</t>
    <phoneticPr fontId="2" type="noConversion"/>
  </si>
  <si>
    <t>38</t>
    <phoneticPr fontId="2" type="noConversion"/>
  </si>
  <si>
    <t>36</t>
    <phoneticPr fontId="2" type="noConversion"/>
  </si>
  <si>
    <t>33</t>
    <phoneticPr fontId="2" type="noConversion"/>
  </si>
  <si>
    <t>积分</t>
    <phoneticPr fontId="2" type="noConversion"/>
  </si>
  <si>
    <t>活跃率</t>
    <phoneticPr fontId="2" type="noConversion"/>
  </si>
  <si>
    <t>总得分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</si>
</sst>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宋体"/>
      <family val="2"/>
      <charset val="1"/>
    </font>
    <font>
      <b/>
      <sz val="12"/>
      <color theme="1"/>
      <name val="宋体"/>
      <family val="2"/>
      <charset val="1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2" fontId="0" fillId="0" borderId="0" xfId="0" quotePrefix="1" applyNumberFormat="1" applyAlignment="1">
      <alignment horizontal="right"/>
    </xf>
    <xf numFmtId="0" fontId="1" fillId="0" borderId="0" xfId="0" quotePrefix="1" applyFont="1"/>
    <xf numFmtId="2" fontId="0" fillId="0" borderId="0" xfId="0" applyNumberFormat="1" applyAlignment="1">
      <alignment horizontal="right"/>
    </xf>
    <xf numFmtId="0" fontId="1" fillId="0" borderId="0" xfId="0" applyFont="1"/>
  </cellXfs>
  <cellStyles count="1">
    <cellStyle name="常规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48"/>
  <sheetViews>
    <sheetView tabSelected="1" workbookViewId="0">
      <pane ySplit="1" topLeftCell="A2" activePane="bottomLeft" state="frozen"/>
      <selection pane="bottomLeft" activeCell="F1" sqref="F1"/>
    </sheetView>
  </sheetViews>
  <sheetFormatPr defaultColWidth="9.1640625" defaultRowHeight="15" x14ac:dyDescent="0.25"/>
  <cols>
    <col min="1" max="1" width="32.75" bestFit="1" customWidth="1"/>
    <col min="2" max="2" width="8.1640625" bestFit="1" customWidth="1"/>
    <col min="3" max="3" width="7.1640625" bestFit="1" customWidth="1"/>
    <col min="4" max="4" width="7.75" style="3" bestFit="1" customWidth="1"/>
    <col min="5" max="5" width="11.75" style="3" bestFit="1" customWidth="1"/>
  </cols>
  <sheetData>
    <row r="1" spans="1:5" s="4" customFormat="1" x14ac:dyDescent="0.25">
      <c r="A1" s="4" t="s">
        <v>1668</v>
      </c>
      <c r="B1" s="4" t="s">
        <v>1669</v>
      </c>
      <c r="C1" s="4" t="s">
        <v>1670</v>
      </c>
      <c r="D1" s="2" t="s">
        <v>1671</v>
      </c>
      <c r="E1" s="2" t="s">
        <v>1672</v>
      </c>
    </row>
    <row r="2" spans="1:5" x14ac:dyDescent="0.25">
      <c r="A2" t="s">
        <v>0</v>
      </c>
      <c r="B2" t="s">
        <v>1</v>
      </c>
      <c r="C2" t="s">
        <v>2</v>
      </c>
      <c r="D2" s="1" t="s">
        <v>1673</v>
      </c>
      <c r="E2" s="1" t="s">
        <v>1674</v>
      </c>
    </row>
    <row r="3" spans="1:5" x14ac:dyDescent="0.25">
      <c r="A3" t="s">
        <v>0</v>
      </c>
      <c r="B3" t="s">
        <v>3</v>
      </c>
      <c r="C3" t="s">
        <v>4</v>
      </c>
      <c r="D3" s="1" t="s">
        <v>1675</v>
      </c>
      <c r="E3" s="1" t="s">
        <v>1676</v>
      </c>
    </row>
    <row r="4" spans="1:5" x14ac:dyDescent="0.25">
      <c r="A4" t="s">
        <v>0</v>
      </c>
      <c r="B4" t="s">
        <v>5</v>
      </c>
      <c r="C4" t="s">
        <v>6</v>
      </c>
      <c r="D4" s="1" t="s">
        <v>1675</v>
      </c>
      <c r="E4" s="1" t="s">
        <v>1677</v>
      </c>
    </row>
    <row r="5" spans="1:5" x14ac:dyDescent="0.25">
      <c r="A5" t="s">
        <v>0</v>
      </c>
      <c r="B5" t="s">
        <v>7</v>
      </c>
      <c r="C5" t="s">
        <v>8</v>
      </c>
      <c r="D5" s="1" t="s">
        <v>1676</v>
      </c>
      <c r="E5" s="1" t="s">
        <v>1678</v>
      </c>
    </row>
    <row r="6" spans="1:5" x14ac:dyDescent="0.25">
      <c r="A6" t="s">
        <v>0</v>
      </c>
      <c r="B6" t="s">
        <v>9</v>
      </c>
      <c r="C6" t="s">
        <v>10</v>
      </c>
      <c r="D6" s="1" t="s">
        <v>1679</v>
      </c>
      <c r="E6" s="1" t="s">
        <v>1676</v>
      </c>
    </row>
    <row r="7" spans="1:5" x14ac:dyDescent="0.25">
      <c r="A7" t="s">
        <v>0</v>
      </c>
      <c r="B7" t="s">
        <v>11</v>
      </c>
      <c r="C7" t="s">
        <v>12</v>
      </c>
      <c r="D7" s="1" t="s">
        <v>1680</v>
      </c>
      <c r="E7" s="1" t="s">
        <v>1680</v>
      </c>
    </row>
    <row r="8" spans="1:5" x14ac:dyDescent="0.25">
      <c r="A8" t="s">
        <v>0</v>
      </c>
      <c r="B8" t="s">
        <v>13</v>
      </c>
      <c r="C8" t="s">
        <v>14</v>
      </c>
      <c r="D8" s="1" t="s">
        <v>1679</v>
      </c>
      <c r="E8" s="1" t="s">
        <v>1681</v>
      </c>
    </row>
    <row r="9" spans="1:5" x14ac:dyDescent="0.25">
      <c r="A9" t="s">
        <v>0</v>
      </c>
      <c r="B9" t="s">
        <v>15</v>
      </c>
      <c r="C9" t="s">
        <v>16</v>
      </c>
      <c r="D9" s="1" t="s">
        <v>1682</v>
      </c>
      <c r="E9" s="1" t="s">
        <v>1680</v>
      </c>
    </row>
    <row r="10" spans="1:5" x14ac:dyDescent="0.25">
      <c r="A10" t="s">
        <v>0</v>
      </c>
      <c r="B10" t="s">
        <v>17</v>
      </c>
      <c r="C10" t="s">
        <v>18</v>
      </c>
      <c r="D10" s="1" t="s">
        <v>1677</v>
      </c>
      <c r="E10" s="1" t="s">
        <v>1676</v>
      </c>
    </row>
    <row r="11" spans="1:5" x14ac:dyDescent="0.25">
      <c r="A11" t="s">
        <v>0</v>
      </c>
      <c r="B11" t="s">
        <v>19</v>
      </c>
      <c r="C11" t="s">
        <v>20</v>
      </c>
      <c r="D11" s="1" t="s">
        <v>1683</v>
      </c>
      <c r="E11" s="1" t="s">
        <v>1674</v>
      </c>
    </row>
    <row r="12" spans="1:5" x14ac:dyDescent="0.25">
      <c r="A12" t="s">
        <v>0</v>
      </c>
      <c r="B12" t="s">
        <v>21</v>
      </c>
      <c r="C12" t="s">
        <v>22</v>
      </c>
      <c r="D12" s="1" t="s">
        <v>1681</v>
      </c>
      <c r="E12" s="1" t="s">
        <v>1675</v>
      </c>
    </row>
    <row r="13" spans="1:5" x14ac:dyDescent="0.25">
      <c r="A13" t="s">
        <v>0</v>
      </c>
      <c r="B13" t="s">
        <v>23</v>
      </c>
      <c r="C13" t="s">
        <v>24</v>
      </c>
      <c r="D13" s="1" t="s">
        <v>1676</v>
      </c>
      <c r="E13" s="1" t="s">
        <v>1676</v>
      </c>
    </row>
    <row r="14" spans="1:5" x14ac:dyDescent="0.25">
      <c r="A14" t="s">
        <v>0</v>
      </c>
      <c r="B14" t="s">
        <v>25</v>
      </c>
      <c r="C14" t="s">
        <v>26</v>
      </c>
      <c r="D14" s="1" t="s">
        <v>1684</v>
      </c>
      <c r="E14" s="1" t="s">
        <v>1675</v>
      </c>
    </row>
    <row r="15" spans="1:5" x14ac:dyDescent="0.25">
      <c r="A15" t="s">
        <v>0</v>
      </c>
      <c r="B15" t="s">
        <v>27</v>
      </c>
      <c r="C15" t="s">
        <v>28</v>
      </c>
      <c r="D15" s="1" t="s">
        <v>1676</v>
      </c>
      <c r="E15" s="1" t="s">
        <v>1678</v>
      </c>
    </row>
    <row r="16" spans="1:5" x14ac:dyDescent="0.25">
      <c r="A16" t="s">
        <v>0</v>
      </c>
      <c r="B16" t="s">
        <v>29</v>
      </c>
      <c r="C16" t="s">
        <v>30</v>
      </c>
      <c r="D16" s="1" t="s">
        <v>1675</v>
      </c>
      <c r="E16" s="1" t="s">
        <v>1676</v>
      </c>
    </row>
    <row r="17" spans="1:5" x14ac:dyDescent="0.25">
      <c r="A17" t="s">
        <v>0</v>
      </c>
      <c r="B17" t="s">
        <v>31</v>
      </c>
      <c r="C17" t="s">
        <v>32</v>
      </c>
      <c r="D17" s="1" t="s">
        <v>1681</v>
      </c>
      <c r="E17" s="1" t="s">
        <v>1675</v>
      </c>
    </row>
    <row r="18" spans="1:5" x14ac:dyDescent="0.25">
      <c r="A18" t="s">
        <v>0</v>
      </c>
      <c r="B18" t="s">
        <v>33</v>
      </c>
      <c r="C18" t="s">
        <v>34</v>
      </c>
      <c r="D18" s="1" t="s">
        <v>1675</v>
      </c>
      <c r="E18" s="1" t="s">
        <v>1675</v>
      </c>
    </row>
    <row r="19" spans="1:5" x14ac:dyDescent="0.25">
      <c r="A19" t="s">
        <v>0</v>
      </c>
      <c r="B19" t="s">
        <v>35</v>
      </c>
      <c r="C19" t="s">
        <v>36</v>
      </c>
      <c r="D19" s="1" t="s">
        <v>1675</v>
      </c>
      <c r="E19" s="1" t="s">
        <v>1676</v>
      </c>
    </row>
    <row r="20" spans="1:5" x14ac:dyDescent="0.25">
      <c r="A20" t="s">
        <v>0</v>
      </c>
      <c r="B20" t="s">
        <v>37</v>
      </c>
      <c r="C20" t="s">
        <v>38</v>
      </c>
      <c r="D20" s="1" t="s">
        <v>1680</v>
      </c>
      <c r="E20" s="1" t="s">
        <v>1675</v>
      </c>
    </row>
    <row r="21" spans="1:5" x14ac:dyDescent="0.25">
      <c r="A21" t="s">
        <v>0</v>
      </c>
      <c r="B21" t="s">
        <v>39</v>
      </c>
      <c r="C21" t="s">
        <v>40</v>
      </c>
      <c r="D21" s="1" t="s">
        <v>1681</v>
      </c>
      <c r="E21" s="1" t="s">
        <v>1675</v>
      </c>
    </row>
    <row r="22" spans="1:5" x14ac:dyDescent="0.25">
      <c r="A22" t="s">
        <v>0</v>
      </c>
      <c r="B22" t="s">
        <v>41</v>
      </c>
      <c r="C22" t="s">
        <v>42</v>
      </c>
      <c r="D22" s="1" t="s">
        <v>1678</v>
      </c>
      <c r="E22" s="1" t="s">
        <v>1685</v>
      </c>
    </row>
    <row r="23" spans="1:5" x14ac:dyDescent="0.25">
      <c r="A23" t="s">
        <v>0</v>
      </c>
      <c r="B23" t="s">
        <v>43</v>
      </c>
      <c r="C23" t="s">
        <v>44</v>
      </c>
      <c r="D23" s="1" t="s">
        <v>1680</v>
      </c>
      <c r="E23" s="1" t="s">
        <v>1675</v>
      </c>
    </row>
    <row r="24" spans="1:5" x14ac:dyDescent="0.25">
      <c r="A24" t="s">
        <v>0</v>
      </c>
      <c r="B24" t="s">
        <v>45</v>
      </c>
      <c r="C24" t="s">
        <v>46</v>
      </c>
      <c r="D24" s="1" t="s">
        <v>1676</v>
      </c>
      <c r="E24" s="1" t="s">
        <v>1685</v>
      </c>
    </row>
    <row r="25" spans="1:5" x14ac:dyDescent="0.25">
      <c r="A25" t="s">
        <v>0</v>
      </c>
      <c r="B25" t="s">
        <v>47</v>
      </c>
      <c r="C25" t="s">
        <v>48</v>
      </c>
      <c r="D25" s="1" t="s">
        <v>1682</v>
      </c>
      <c r="E25" s="1" t="s">
        <v>1679</v>
      </c>
    </row>
    <row r="26" spans="1:5" x14ac:dyDescent="0.25">
      <c r="A26" t="s">
        <v>0</v>
      </c>
      <c r="B26" t="s">
        <v>49</v>
      </c>
      <c r="C26" t="s">
        <v>50</v>
      </c>
      <c r="D26" s="1" t="s">
        <v>1686</v>
      </c>
      <c r="E26" s="1" t="s">
        <v>1675</v>
      </c>
    </row>
    <row r="27" spans="1:5" x14ac:dyDescent="0.25">
      <c r="A27" t="s">
        <v>0</v>
      </c>
      <c r="B27" t="s">
        <v>51</v>
      </c>
      <c r="C27" t="s">
        <v>52</v>
      </c>
      <c r="D27" s="1" t="s">
        <v>1681</v>
      </c>
      <c r="E27" s="1" t="s">
        <v>1675</v>
      </c>
    </row>
    <row r="28" spans="1:5" x14ac:dyDescent="0.25">
      <c r="A28" t="s">
        <v>53</v>
      </c>
      <c r="B28" t="s">
        <v>54</v>
      </c>
      <c r="C28" t="s">
        <v>55</v>
      </c>
      <c r="D28" s="1" t="s">
        <v>1678</v>
      </c>
      <c r="E28" s="1" t="s">
        <v>1678</v>
      </c>
    </row>
    <row r="29" spans="1:5" x14ac:dyDescent="0.25">
      <c r="A29" t="s">
        <v>53</v>
      </c>
      <c r="B29" t="s">
        <v>56</v>
      </c>
      <c r="C29" t="s">
        <v>57</v>
      </c>
      <c r="D29" s="1" t="s">
        <v>1683</v>
      </c>
      <c r="E29" s="1" t="s">
        <v>1673</v>
      </c>
    </row>
    <row r="30" spans="1:5" x14ac:dyDescent="0.25">
      <c r="A30" t="s">
        <v>58</v>
      </c>
      <c r="B30" t="s">
        <v>59</v>
      </c>
      <c r="C30" t="s">
        <v>60</v>
      </c>
      <c r="D30" s="1" t="s">
        <v>1681</v>
      </c>
      <c r="E30" s="1" t="s">
        <v>1681</v>
      </c>
    </row>
    <row r="31" spans="1:5" x14ac:dyDescent="0.25">
      <c r="A31" t="s">
        <v>58</v>
      </c>
      <c r="B31" t="s">
        <v>61</v>
      </c>
      <c r="C31" t="s">
        <v>62</v>
      </c>
      <c r="D31" s="1" t="s">
        <v>1685</v>
      </c>
      <c r="E31" s="1" t="s">
        <v>1687</v>
      </c>
    </row>
    <row r="32" spans="1:5" x14ac:dyDescent="0.25">
      <c r="A32" t="s">
        <v>58</v>
      </c>
      <c r="B32" t="s">
        <v>63</v>
      </c>
      <c r="C32" t="s">
        <v>64</v>
      </c>
      <c r="D32" s="1" t="s">
        <v>1685</v>
      </c>
      <c r="E32" s="1" t="s">
        <v>1688</v>
      </c>
    </row>
    <row r="33" spans="1:5" x14ac:dyDescent="0.25">
      <c r="A33" t="s">
        <v>65</v>
      </c>
      <c r="B33" t="s">
        <v>66</v>
      </c>
      <c r="C33" t="s">
        <v>67</v>
      </c>
      <c r="D33" s="1" t="s">
        <v>1689</v>
      </c>
      <c r="E33" s="1" t="s">
        <v>1689</v>
      </c>
    </row>
    <row r="34" spans="1:5" x14ac:dyDescent="0.25">
      <c r="A34" t="s">
        <v>65</v>
      </c>
      <c r="B34" t="s">
        <v>68</v>
      </c>
      <c r="C34" t="s">
        <v>69</v>
      </c>
      <c r="D34" s="1" t="s">
        <v>1690</v>
      </c>
      <c r="E34" s="1" t="s">
        <v>1690</v>
      </c>
    </row>
    <row r="35" spans="1:5" x14ac:dyDescent="0.25">
      <c r="A35" t="s">
        <v>65</v>
      </c>
      <c r="B35" t="s">
        <v>70</v>
      </c>
      <c r="C35" t="s">
        <v>71</v>
      </c>
      <c r="D35" s="1" t="s">
        <v>1678</v>
      </c>
      <c r="E35" s="1" t="s">
        <v>1678</v>
      </c>
    </row>
    <row r="36" spans="1:5" x14ac:dyDescent="0.25">
      <c r="A36" t="s">
        <v>65</v>
      </c>
      <c r="B36" t="s">
        <v>72</v>
      </c>
      <c r="C36" t="s">
        <v>73</v>
      </c>
      <c r="D36" s="1" t="s">
        <v>1691</v>
      </c>
      <c r="E36" s="1" t="s">
        <v>1691</v>
      </c>
    </row>
    <row r="37" spans="1:5" x14ac:dyDescent="0.25">
      <c r="A37" t="s">
        <v>65</v>
      </c>
      <c r="B37" t="s">
        <v>74</v>
      </c>
      <c r="C37" t="s">
        <v>75</v>
      </c>
      <c r="D37" s="1" t="s">
        <v>1690</v>
      </c>
      <c r="E37" s="1" t="s">
        <v>1692</v>
      </c>
    </row>
    <row r="38" spans="1:5" x14ac:dyDescent="0.25">
      <c r="A38" t="s">
        <v>76</v>
      </c>
      <c r="B38" t="s">
        <v>77</v>
      </c>
      <c r="C38" t="s">
        <v>78</v>
      </c>
      <c r="D38" s="1" t="s">
        <v>1677</v>
      </c>
      <c r="E38" s="1" t="s">
        <v>1677</v>
      </c>
    </row>
    <row r="39" spans="1:5" x14ac:dyDescent="0.25">
      <c r="A39" t="s">
        <v>76</v>
      </c>
      <c r="B39" t="s">
        <v>79</v>
      </c>
      <c r="C39" t="s">
        <v>80</v>
      </c>
      <c r="D39" s="1" t="s">
        <v>1676</v>
      </c>
      <c r="E39" s="1" t="s">
        <v>1676</v>
      </c>
    </row>
    <row r="40" spans="1:5" x14ac:dyDescent="0.25">
      <c r="A40" t="s">
        <v>76</v>
      </c>
      <c r="B40" t="s">
        <v>81</v>
      </c>
      <c r="C40" t="s">
        <v>82</v>
      </c>
      <c r="D40" s="1" t="s">
        <v>1677</v>
      </c>
      <c r="E40" s="1" t="s">
        <v>1676</v>
      </c>
    </row>
    <row r="41" spans="1:5" x14ac:dyDescent="0.25">
      <c r="A41" t="s">
        <v>76</v>
      </c>
      <c r="B41" t="s">
        <v>83</v>
      </c>
      <c r="C41" t="s">
        <v>84</v>
      </c>
      <c r="D41" s="1" t="s">
        <v>1693</v>
      </c>
      <c r="E41" s="1" t="s">
        <v>1675</v>
      </c>
    </row>
    <row r="42" spans="1:5" x14ac:dyDescent="0.25">
      <c r="A42" t="s">
        <v>76</v>
      </c>
      <c r="B42" t="s">
        <v>85</v>
      </c>
      <c r="C42" t="s">
        <v>86</v>
      </c>
      <c r="D42" s="1" t="s">
        <v>1676</v>
      </c>
      <c r="E42" s="1" t="s">
        <v>1678</v>
      </c>
    </row>
    <row r="43" spans="1:5" x14ac:dyDescent="0.25">
      <c r="A43" t="s">
        <v>76</v>
      </c>
      <c r="B43" t="s">
        <v>87</v>
      </c>
      <c r="C43" t="s">
        <v>88</v>
      </c>
      <c r="D43" s="1" t="s">
        <v>1680</v>
      </c>
      <c r="E43" s="1" t="s">
        <v>1680</v>
      </c>
    </row>
    <row r="44" spans="1:5" x14ac:dyDescent="0.25">
      <c r="A44" t="s">
        <v>76</v>
      </c>
      <c r="B44" t="s">
        <v>89</v>
      </c>
      <c r="C44" t="s">
        <v>90</v>
      </c>
      <c r="D44" s="1" t="s">
        <v>1676</v>
      </c>
      <c r="E44" s="1" t="s">
        <v>1688</v>
      </c>
    </row>
    <row r="45" spans="1:5" x14ac:dyDescent="0.25">
      <c r="A45" t="s">
        <v>76</v>
      </c>
      <c r="B45" t="s">
        <v>91</v>
      </c>
      <c r="C45" t="s">
        <v>92</v>
      </c>
      <c r="D45" s="1" t="s">
        <v>1676</v>
      </c>
      <c r="E45" s="1" t="s">
        <v>1685</v>
      </c>
    </row>
    <row r="46" spans="1:5" x14ac:dyDescent="0.25">
      <c r="A46" t="s">
        <v>76</v>
      </c>
      <c r="B46" t="s">
        <v>93</v>
      </c>
      <c r="C46" t="s">
        <v>94</v>
      </c>
      <c r="D46" s="1" t="s">
        <v>1676</v>
      </c>
      <c r="E46" s="1" t="s">
        <v>1685</v>
      </c>
    </row>
    <row r="47" spans="1:5" x14ac:dyDescent="0.25">
      <c r="A47" t="s">
        <v>76</v>
      </c>
      <c r="B47" t="s">
        <v>95</v>
      </c>
      <c r="C47" t="s">
        <v>96</v>
      </c>
      <c r="D47" s="1" t="s">
        <v>1686</v>
      </c>
      <c r="E47" s="1" t="s">
        <v>1680</v>
      </c>
    </row>
    <row r="48" spans="1:5" x14ac:dyDescent="0.25">
      <c r="A48" t="s">
        <v>76</v>
      </c>
      <c r="B48" t="s">
        <v>97</v>
      </c>
      <c r="C48" t="s">
        <v>98</v>
      </c>
      <c r="D48" s="1" t="s">
        <v>1680</v>
      </c>
      <c r="E48" s="1" t="s">
        <v>1675</v>
      </c>
    </row>
    <row r="49" spans="1:5" x14ac:dyDescent="0.25">
      <c r="A49" t="s">
        <v>76</v>
      </c>
      <c r="B49" t="s">
        <v>99</v>
      </c>
      <c r="C49" t="s">
        <v>100</v>
      </c>
      <c r="D49" s="1" t="s">
        <v>1685</v>
      </c>
      <c r="E49" s="1" t="s">
        <v>1685</v>
      </c>
    </row>
    <row r="50" spans="1:5" x14ac:dyDescent="0.25">
      <c r="A50" t="s">
        <v>76</v>
      </c>
      <c r="B50" t="s">
        <v>101</v>
      </c>
      <c r="C50" t="s">
        <v>102</v>
      </c>
      <c r="D50" s="1" t="s">
        <v>1680</v>
      </c>
      <c r="E50" s="1" t="s">
        <v>1675</v>
      </c>
    </row>
    <row r="51" spans="1:5" x14ac:dyDescent="0.25">
      <c r="A51" t="s">
        <v>76</v>
      </c>
      <c r="B51" t="s">
        <v>103</v>
      </c>
      <c r="C51" t="s">
        <v>104</v>
      </c>
      <c r="D51" s="1" t="s">
        <v>1681</v>
      </c>
      <c r="E51" s="1" t="s">
        <v>1676</v>
      </c>
    </row>
    <row r="52" spans="1:5" x14ac:dyDescent="0.25">
      <c r="A52" t="s">
        <v>76</v>
      </c>
      <c r="B52" t="s">
        <v>105</v>
      </c>
      <c r="C52" t="s">
        <v>106</v>
      </c>
      <c r="D52" s="1" t="s">
        <v>1681</v>
      </c>
      <c r="E52" s="1" t="s">
        <v>1676</v>
      </c>
    </row>
    <row r="53" spans="1:5" x14ac:dyDescent="0.25">
      <c r="A53" t="s">
        <v>76</v>
      </c>
      <c r="B53" t="s">
        <v>107</v>
      </c>
      <c r="C53" t="s">
        <v>108</v>
      </c>
      <c r="D53" s="1" t="s">
        <v>1676</v>
      </c>
      <c r="E53" s="1" t="s">
        <v>1676</v>
      </c>
    </row>
    <row r="54" spans="1:5" x14ac:dyDescent="0.25">
      <c r="A54" t="s">
        <v>76</v>
      </c>
      <c r="B54" t="s">
        <v>109</v>
      </c>
      <c r="C54" t="s">
        <v>110</v>
      </c>
      <c r="D54" s="1" t="s">
        <v>1681</v>
      </c>
      <c r="E54" s="1" t="s">
        <v>1675</v>
      </c>
    </row>
    <row r="55" spans="1:5" x14ac:dyDescent="0.25">
      <c r="A55" t="s">
        <v>76</v>
      </c>
      <c r="B55" t="s">
        <v>111</v>
      </c>
      <c r="C55" t="s">
        <v>112</v>
      </c>
      <c r="D55" s="1" t="s">
        <v>1681</v>
      </c>
      <c r="E55" s="1" t="s">
        <v>1675</v>
      </c>
    </row>
    <row r="56" spans="1:5" x14ac:dyDescent="0.25">
      <c r="A56" t="s">
        <v>76</v>
      </c>
      <c r="B56" t="s">
        <v>113</v>
      </c>
      <c r="C56" t="s">
        <v>114</v>
      </c>
      <c r="D56" s="1" t="s">
        <v>1677</v>
      </c>
      <c r="E56" s="1" t="s">
        <v>1676</v>
      </c>
    </row>
    <row r="57" spans="1:5" x14ac:dyDescent="0.25">
      <c r="A57" t="s">
        <v>76</v>
      </c>
      <c r="B57" t="s">
        <v>115</v>
      </c>
      <c r="C57" t="s">
        <v>116</v>
      </c>
      <c r="D57" s="1" t="s">
        <v>1678</v>
      </c>
      <c r="E57" s="1" t="s">
        <v>1685</v>
      </c>
    </row>
    <row r="58" spans="1:5" x14ac:dyDescent="0.25">
      <c r="A58" t="s">
        <v>76</v>
      </c>
      <c r="B58" t="s">
        <v>117</v>
      </c>
      <c r="C58" t="s">
        <v>118</v>
      </c>
      <c r="D58" s="1" t="s">
        <v>1678</v>
      </c>
      <c r="E58" s="1" t="s">
        <v>1678</v>
      </c>
    </row>
    <row r="59" spans="1:5" x14ac:dyDescent="0.25">
      <c r="A59" t="s">
        <v>76</v>
      </c>
      <c r="B59" t="s">
        <v>119</v>
      </c>
      <c r="C59" t="s">
        <v>120</v>
      </c>
      <c r="D59" s="1" t="s">
        <v>1684</v>
      </c>
      <c r="E59" s="1" t="s">
        <v>1681</v>
      </c>
    </row>
    <row r="60" spans="1:5" x14ac:dyDescent="0.25">
      <c r="A60" t="s">
        <v>76</v>
      </c>
      <c r="B60" t="s">
        <v>121</v>
      </c>
      <c r="C60" t="s">
        <v>122</v>
      </c>
      <c r="D60" s="1" t="s">
        <v>1675</v>
      </c>
      <c r="E60" s="1" t="s">
        <v>1685</v>
      </c>
    </row>
    <row r="61" spans="1:5" x14ac:dyDescent="0.25">
      <c r="A61" t="s">
        <v>76</v>
      </c>
      <c r="B61" t="s">
        <v>123</v>
      </c>
      <c r="C61" t="s">
        <v>124</v>
      </c>
      <c r="D61" s="1" t="s">
        <v>1674</v>
      </c>
      <c r="E61" s="1" t="s">
        <v>1694</v>
      </c>
    </row>
    <row r="62" spans="1:5" x14ac:dyDescent="0.25">
      <c r="A62" t="s">
        <v>76</v>
      </c>
      <c r="B62" t="s">
        <v>125</v>
      </c>
      <c r="C62" t="s">
        <v>126</v>
      </c>
      <c r="D62" s="1" t="s">
        <v>1676</v>
      </c>
      <c r="E62" s="1" t="s">
        <v>1676</v>
      </c>
    </row>
    <row r="63" spans="1:5" x14ac:dyDescent="0.25">
      <c r="A63" t="s">
        <v>76</v>
      </c>
      <c r="B63" t="s">
        <v>127</v>
      </c>
      <c r="C63" t="s">
        <v>128</v>
      </c>
      <c r="D63" s="1" t="s">
        <v>1676</v>
      </c>
      <c r="E63" s="1" t="s">
        <v>1678</v>
      </c>
    </row>
    <row r="64" spans="1:5" x14ac:dyDescent="0.25">
      <c r="A64" t="s">
        <v>76</v>
      </c>
      <c r="B64" t="s">
        <v>129</v>
      </c>
      <c r="C64" t="s">
        <v>130</v>
      </c>
      <c r="D64" s="1" t="s">
        <v>1679</v>
      </c>
      <c r="E64" s="1" t="s">
        <v>1678</v>
      </c>
    </row>
    <row r="65" spans="1:5" x14ac:dyDescent="0.25">
      <c r="A65" t="s">
        <v>76</v>
      </c>
      <c r="B65" t="s">
        <v>131</v>
      </c>
      <c r="C65" t="s">
        <v>132</v>
      </c>
      <c r="D65" s="1" t="s">
        <v>1677</v>
      </c>
      <c r="E65" s="1" t="s">
        <v>1695</v>
      </c>
    </row>
    <row r="66" spans="1:5" x14ac:dyDescent="0.25">
      <c r="A66" t="s">
        <v>76</v>
      </c>
      <c r="B66" t="s">
        <v>133</v>
      </c>
      <c r="C66" t="s">
        <v>134</v>
      </c>
      <c r="D66" s="1" t="s">
        <v>1696</v>
      </c>
      <c r="E66" s="1" t="s">
        <v>1680</v>
      </c>
    </row>
    <row r="67" spans="1:5" x14ac:dyDescent="0.25">
      <c r="A67" t="s">
        <v>76</v>
      </c>
      <c r="B67" t="s">
        <v>135</v>
      </c>
      <c r="C67" t="s">
        <v>136</v>
      </c>
      <c r="D67" s="1" t="s">
        <v>1676</v>
      </c>
      <c r="E67" s="1" t="s">
        <v>1676</v>
      </c>
    </row>
    <row r="68" spans="1:5" x14ac:dyDescent="0.25">
      <c r="A68" t="s">
        <v>76</v>
      </c>
      <c r="B68" t="s">
        <v>137</v>
      </c>
      <c r="C68" t="s">
        <v>138</v>
      </c>
      <c r="D68" s="1" t="s">
        <v>1676</v>
      </c>
      <c r="E68" s="1" t="s">
        <v>1685</v>
      </c>
    </row>
    <row r="69" spans="1:5" x14ac:dyDescent="0.25">
      <c r="A69" t="s">
        <v>76</v>
      </c>
      <c r="B69" t="s">
        <v>139</v>
      </c>
      <c r="C69" t="s">
        <v>140</v>
      </c>
      <c r="D69" s="1" t="s">
        <v>1676</v>
      </c>
      <c r="E69" s="1" t="s">
        <v>1678</v>
      </c>
    </row>
    <row r="70" spans="1:5" x14ac:dyDescent="0.25">
      <c r="A70" t="s">
        <v>76</v>
      </c>
      <c r="B70" t="s">
        <v>141</v>
      </c>
      <c r="C70" t="s">
        <v>142</v>
      </c>
      <c r="D70" s="1" t="s">
        <v>1677</v>
      </c>
      <c r="E70" s="1" t="s">
        <v>1697</v>
      </c>
    </row>
    <row r="71" spans="1:5" x14ac:dyDescent="0.25">
      <c r="A71" t="s">
        <v>76</v>
      </c>
      <c r="B71" t="s">
        <v>143</v>
      </c>
      <c r="C71" t="s">
        <v>144</v>
      </c>
      <c r="D71" s="1" t="s">
        <v>1676</v>
      </c>
      <c r="E71" s="1" t="s">
        <v>1685</v>
      </c>
    </row>
    <row r="72" spans="1:5" x14ac:dyDescent="0.25">
      <c r="A72" t="s">
        <v>76</v>
      </c>
      <c r="B72" t="s">
        <v>145</v>
      </c>
      <c r="C72" t="s">
        <v>146</v>
      </c>
      <c r="D72" s="1" t="s">
        <v>1685</v>
      </c>
      <c r="E72" s="1" t="s">
        <v>1685</v>
      </c>
    </row>
    <row r="73" spans="1:5" x14ac:dyDescent="0.25">
      <c r="A73" t="s">
        <v>76</v>
      </c>
      <c r="B73" t="s">
        <v>147</v>
      </c>
      <c r="C73" t="s">
        <v>148</v>
      </c>
      <c r="D73" s="1" t="s">
        <v>1679</v>
      </c>
      <c r="E73" s="1" t="s">
        <v>1675</v>
      </c>
    </row>
    <row r="74" spans="1:5" x14ac:dyDescent="0.25">
      <c r="A74" t="s">
        <v>76</v>
      </c>
      <c r="B74" t="s">
        <v>149</v>
      </c>
      <c r="C74" t="s">
        <v>150</v>
      </c>
      <c r="D74" s="1" t="s">
        <v>1698</v>
      </c>
      <c r="E74" s="1" t="s">
        <v>1676</v>
      </c>
    </row>
    <row r="75" spans="1:5" x14ac:dyDescent="0.25">
      <c r="A75" t="s">
        <v>76</v>
      </c>
      <c r="B75" t="s">
        <v>151</v>
      </c>
      <c r="C75" t="s">
        <v>152</v>
      </c>
      <c r="D75" s="1" t="s">
        <v>1674</v>
      </c>
      <c r="E75" s="1" t="s">
        <v>1674</v>
      </c>
    </row>
    <row r="76" spans="1:5" x14ac:dyDescent="0.25">
      <c r="A76" t="s">
        <v>76</v>
      </c>
      <c r="B76" t="s">
        <v>153</v>
      </c>
      <c r="C76" t="s">
        <v>154</v>
      </c>
      <c r="D76" s="1" t="s">
        <v>1685</v>
      </c>
      <c r="E76" s="1" t="s">
        <v>1687</v>
      </c>
    </row>
    <row r="77" spans="1:5" x14ac:dyDescent="0.25">
      <c r="A77" t="s">
        <v>76</v>
      </c>
      <c r="B77" t="s">
        <v>155</v>
      </c>
      <c r="C77" t="s">
        <v>156</v>
      </c>
      <c r="D77" s="1" t="s">
        <v>1686</v>
      </c>
      <c r="E77" s="1" t="s">
        <v>1686</v>
      </c>
    </row>
    <row r="78" spans="1:5" x14ac:dyDescent="0.25">
      <c r="A78" t="s">
        <v>76</v>
      </c>
      <c r="B78" t="s">
        <v>157</v>
      </c>
      <c r="C78" t="s">
        <v>158</v>
      </c>
      <c r="D78" s="1" t="s">
        <v>1676</v>
      </c>
      <c r="E78" s="1" t="s">
        <v>1697</v>
      </c>
    </row>
    <row r="79" spans="1:5" x14ac:dyDescent="0.25">
      <c r="A79" t="s">
        <v>76</v>
      </c>
      <c r="B79" t="s">
        <v>159</v>
      </c>
      <c r="C79" t="s">
        <v>160</v>
      </c>
      <c r="D79" s="1" t="s">
        <v>1679</v>
      </c>
      <c r="E79" s="1" t="s">
        <v>1675</v>
      </c>
    </row>
    <row r="80" spans="1:5" x14ac:dyDescent="0.25">
      <c r="A80" t="s">
        <v>76</v>
      </c>
      <c r="B80" t="s">
        <v>161</v>
      </c>
      <c r="C80" t="s">
        <v>162</v>
      </c>
      <c r="D80" s="1" t="s">
        <v>1677</v>
      </c>
      <c r="E80" s="1" t="s">
        <v>1676</v>
      </c>
    </row>
    <row r="81" spans="1:5" x14ac:dyDescent="0.25">
      <c r="A81" t="s">
        <v>76</v>
      </c>
      <c r="B81" t="s">
        <v>163</v>
      </c>
      <c r="C81" t="s">
        <v>164</v>
      </c>
      <c r="D81" s="1" t="s">
        <v>1699</v>
      </c>
      <c r="E81" s="1" t="s">
        <v>1677</v>
      </c>
    </row>
    <row r="82" spans="1:5" x14ac:dyDescent="0.25">
      <c r="A82" t="s">
        <v>76</v>
      </c>
      <c r="B82" t="s">
        <v>165</v>
      </c>
      <c r="C82" t="s">
        <v>166</v>
      </c>
      <c r="D82" s="1" t="s">
        <v>1675</v>
      </c>
      <c r="E82" s="1" t="s">
        <v>1675</v>
      </c>
    </row>
    <row r="83" spans="1:5" x14ac:dyDescent="0.25">
      <c r="A83" t="s">
        <v>76</v>
      </c>
      <c r="B83" t="s">
        <v>167</v>
      </c>
      <c r="C83" t="s">
        <v>168</v>
      </c>
      <c r="D83" s="1" t="s">
        <v>1678</v>
      </c>
      <c r="E83" s="1" t="s">
        <v>1678</v>
      </c>
    </row>
    <row r="84" spans="1:5" x14ac:dyDescent="0.25">
      <c r="A84" t="s">
        <v>76</v>
      </c>
      <c r="B84" t="s">
        <v>169</v>
      </c>
      <c r="C84" t="s">
        <v>170</v>
      </c>
      <c r="D84" s="1" t="s">
        <v>1685</v>
      </c>
      <c r="E84" s="1" t="s">
        <v>1685</v>
      </c>
    </row>
    <row r="85" spans="1:5" x14ac:dyDescent="0.25">
      <c r="A85" t="s">
        <v>76</v>
      </c>
      <c r="B85" t="s">
        <v>171</v>
      </c>
      <c r="C85" t="s">
        <v>172</v>
      </c>
      <c r="D85" s="1" t="s">
        <v>1700</v>
      </c>
      <c r="E85" s="1" t="s">
        <v>1681</v>
      </c>
    </row>
    <row r="86" spans="1:5" x14ac:dyDescent="0.25">
      <c r="A86" t="s">
        <v>76</v>
      </c>
      <c r="B86" t="s">
        <v>173</v>
      </c>
      <c r="C86" t="s">
        <v>174</v>
      </c>
      <c r="D86" s="1" t="s">
        <v>1701</v>
      </c>
      <c r="E86" s="1" t="s">
        <v>1679</v>
      </c>
    </row>
    <row r="87" spans="1:5" x14ac:dyDescent="0.25">
      <c r="A87" t="s">
        <v>76</v>
      </c>
      <c r="B87" t="s">
        <v>175</v>
      </c>
      <c r="C87" t="s">
        <v>176</v>
      </c>
      <c r="D87" s="1" t="s">
        <v>1693</v>
      </c>
      <c r="E87" s="1" t="s">
        <v>1702</v>
      </c>
    </row>
    <row r="88" spans="1:5" x14ac:dyDescent="0.25">
      <c r="A88" t="s">
        <v>76</v>
      </c>
      <c r="B88" t="s">
        <v>177</v>
      </c>
      <c r="C88" t="s">
        <v>178</v>
      </c>
      <c r="D88" s="1" t="s">
        <v>1703</v>
      </c>
      <c r="E88" s="1" t="s">
        <v>1680</v>
      </c>
    </row>
    <row r="89" spans="1:5" x14ac:dyDescent="0.25">
      <c r="A89" t="s">
        <v>76</v>
      </c>
      <c r="B89" t="s">
        <v>179</v>
      </c>
      <c r="C89" t="s">
        <v>180</v>
      </c>
      <c r="D89" s="1" t="s">
        <v>1685</v>
      </c>
      <c r="E89" s="1" t="s">
        <v>1687</v>
      </c>
    </row>
    <row r="90" spans="1:5" x14ac:dyDescent="0.25">
      <c r="A90" t="s">
        <v>76</v>
      </c>
      <c r="B90" t="s">
        <v>181</v>
      </c>
      <c r="C90" t="s">
        <v>182</v>
      </c>
      <c r="D90" s="1" t="s">
        <v>1685</v>
      </c>
      <c r="E90" s="1" t="s">
        <v>1685</v>
      </c>
    </row>
    <row r="91" spans="1:5" x14ac:dyDescent="0.25">
      <c r="A91" t="s">
        <v>76</v>
      </c>
      <c r="B91" t="s">
        <v>183</v>
      </c>
      <c r="C91" t="s">
        <v>184</v>
      </c>
      <c r="D91" s="1" t="s">
        <v>1681</v>
      </c>
      <c r="E91" s="1" t="s">
        <v>1681</v>
      </c>
    </row>
    <row r="92" spans="1:5" x14ac:dyDescent="0.25">
      <c r="A92" t="s">
        <v>76</v>
      </c>
      <c r="B92" t="s">
        <v>185</v>
      </c>
      <c r="C92" t="s">
        <v>186</v>
      </c>
      <c r="D92" s="1" t="s">
        <v>1681</v>
      </c>
      <c r="E92" s="1" t="s">
        <v>1678</v>
      </c>
    </row>
    <row r="93" spans="1:5" x14ac:dyDescent="0.25">
      <c r="A93" t="s">
        <v>76</v>
      </c>
      <c r="B93" t="s">
        <v>187</v>
      </c>
      <c r="C93" t="s">
        <v>188</v>
      </c>
      <c r="D93" s="1" t="s">
        <v>1687</v>
      </c>
      <c r="E93" s="1" t="s">
        <v>1687</v>
      </c>
    </row>
    <row r="94" spans="1:5" x14ac:dyDescent="0.25">
      <c r="A94" t="s">
        <v>76</v>
      </c>
      <c r="B94" t="s">
        <v>189</v>
      </c>
      <c r="C94" t="s">
        <v>190</v>
      </c>
      <c r="D94" s="1" t="s">
        <v>1685</v>
      </c>
      <c r="E94" s="1" t="s">
        <v>1685</v>
      </c>
    </row>
    <row r="95" spans="1:5" x14ac:dyDescent="0.25">
      <c r="A95" t="s">
        <v>76</v>
      </c>
      <c r="B95" t="s">
        <v>191</v>
      </c>
      <c r="C95" t="s">
        <v>192</v>
      </c>
      <c r="D95" s="1" t="s">
        <v>1687</v>
      </c>
      <c r="E95" s="1" t="s">
        <v>1688</v>
      </c>
    </row>
    <row r="96" spans="1:5" x14ac:dyDescent="0.25">
      <c r="A96" t="s">
        <v>76</v>
      </c>
      <c r="B96" t="s">
        <v>193</v>
      </c>
      <c r="C96" t="s">
        <v>194</v>
      </c>
      <c r="D96" s="1" t="s">
        <v>1677</v>
      </c>
      <c r="E96" s="1" t="s">
        <v>1678</v>
      </c>
    </row>
    <row r="97" spans="1:5" x14ac:dyDescent="0.25">
      <c r="A97" t="s">
        <v>76</v>
      </c>
      <c r="B97" t="s">
        <v>195</v>
      </c>
      <c r="C97" t="s">
        <v>196</v>
      </c>
      <c r="D97" s="1" t="s">
        <v>1675</v>
      </c>
      <c r="E97" s="1" t="s">
        <v>1688</v>
      </c>
    </row>
    <row r="98" spans="1:5" x14ac:dyDescent="0.25">
      <c r="A98" t="s">
        <v>76</v>
      </c>
      <c r="B98" t="s">
        <v>197</v>
      </c>
      <c r="C98" t="s">
        <v>198</v>
      </c>
      <c r="D98" s="1" t="s">
        <v>1680</v>
      </c>
      <c r="E98" s="1" t="s">
        <v>1680</v>
      </c>
    </row>
    <row r="99" spans="1:5" x14ac:dyDescent="0.25">
      <c r="A99" t="s">
        <v>76</v>
      </c>
      <c r="B99" t="s">
        <v>199</v>
      </c>
      <c r="C99" t="s">
        <v>200</v>
      </c>
      <c r="D99" s="1" t="s">
        <v>1681</v>
      </c>
      <c r="E99" s="1" t="s">
        <v>1681</v>
      </c>
    </row>
    <row r="100" spans="1:5" x14ac:dyDescent="0.25">
      <c r="A100" t="s">
        <v>76</v>
      </c>
      <c r="B100" t="s">
        <v>201</v>
      </c>
      <c r="C100" t="s">
        <v>202</v>
      </c>
      <c r="D100" s="1" t="s">
        <v>1677</v>
      </c>
      <c r="E100" s="1" t="s">
        <v>1677</v>
      </c>
    </row>
    <row r="101" spans="1:5" x14ac:dyDescent="0.25">
      <c r="A101" t="s">
        <v>76</v>
      </c>
      <c r="B101" t="s">
        <v>203</v>
      </c>
      <c r="C101" t="s">
        <v>204</v>
      </c>
      <c r="D101" s="1" t="s">
        <v>1677</v>
      </c>
      <c r="E101" s="1" t="s">
        <v>1676</v>
      </c>
    </row>
    <row r="102" spans="1:5" x14ac:dyDescent="0.25">
      <c r="A102" t="s">
        <v>76</v>
      </c>
      <c r="B102" t="s">
        <v>205</v>
      </c>
      <c r="C102" t="s">
        <v>206</v>
      </c>
      <c r="D102" s="1" t="s">
        <v>1681</v>
      </c>
      <c r="E102" s="1" t="s">
        <v>1681</v>
      </c>
    </row>
    <row r="103" spans="1:5" x14ac:dyDescent="0.25">
      <c r="A103" t="s">
        <v>76</v>
      </c>
      <c r="B103" t="s">
        <v>207</v>
      </c>
      <c r="C103" t="s">
        <v>208</v>
      </c>
      <c r="D103" s="1" t="s">
        <v>1681</v>
      </c>
      <c r="E103" s="1" t="s">
        <v>1681</v>
      </c>
    </row>
    <row r="104" spans="1:5" x14ac:dyDescent="0.25">
      <c r="A104" t="s">
        <v>76</v>
      </c>
      <c r="B104" t="s">
        <v>209</v>
      </c>
      <c r="C104" t="s">
        <v>210</v>
      </c>
      <c r="D104" s="1" t="s">
        <v>1675</v>
      </c>
      <c r="E104" s="1" t="s">
        <v>1675</v>
      </c>
    </row>
    <row r="105" spans="1:5" x14ac:dyDescent="0.25">
      <c r="A105" t="s">
        <v>76</v>
      </c>
      <c r="B105" t="s">
        <v>211</v>
      </c>
      <c r="C105" t="s">
        <v>212</v>
      </c>
      <c r="D105" s="1" t="s">
        <v>1676</v>
      </c>
      <c r="E105" s="1" t="s">
        <v>1676</v>
      </c>
    </row>
    <row r="106" spans="1:5" x14ac:dyDescent="0.25">
      <c r="A106" t="s">
        <v>76</v>
      </c>
      <c r="B106" t="s">
        <v>213</v>
      </c>
      <c r="C106" t="s">
        <v>214</v>
      </c>
      <c r="D106" s="1" t="s">
        <v>1697</v>
      </c>
      <c r="E106" s="1" t="s">
        <v>1697</v>
      </c>
    </row>
    <row r="107" spans="1:5" x14ac:dyDescent="0.25">
      <c r="A107" t="s">
        <v>76</v>
      </c>
      <c r="B107" t="s">
        <v>215</v>
      </c>
      <c r="C107" t="s">
        <v>216</v>
      </c>
      <c r="D107" s="1" t="s">
        <v>1681</v>
      </c>
      <c r="E107" s="1" t="s">
        <v>1681</v>
      </c>
    </row>
    <row r="108" spans="1:5" x14ac:dyDescent="0.25">
      <c r="A108" t="s">
        <v>76</v>
      </c>
      <c r="B108" t="s">
        <v>217</v>
      </c>
      <c r="C108" t="s">
        <v>218</v>
      </c>
      <c r="D108" s="1" t="s">
        <v>1681</v>
      </c>
      <c r="E108" s="1" t="s">
        <v>1681</v>
      </c>
    </row>
    <row r="109" spans="1:5" x14ac:dyDescent="0.25">
      <c r="A109" t="s">
        <v>76</v>
      </c>
      <c r="B109" t="s">
        <v>219</v>
      </c>
      <c r="C109" t="s">
        <v>220</v>
      </c>
      <c r="D109" s="1" t="s">
        <v>1681</v>
      </c>
      <c r="E109" s="1" t="s">
        <v>1675</v>
      </c>
    </row>
    <row r="110" spans="1:5" x14ac:dyDescent="0.25">
      <c r="A110" t="s">
        <v>76</v>
      </c>
      <c r="B110" t="s">
        <v>221</v>
      </c>
      <c r="C110" t="s">
        <v>222</v>
      </c>
      <c r="D110" s="1" t="s">
        <v>1701</v>
      </c>
      <c r="E110" s="1" t="s">
        <v>1698</v>
      </c>
    </row>
    <row r="111" spans="1:5" x14ac:dyDescent="0.25">
      <c r="A111" t="s">
        <v>76</v>
      </c>
      <c r="B111" t="s">
        <v>223</v>
      </c>
      <c r="C111" t="s">
        <v>224</v>
      </c>
      <c r="D111" s="1" t="s">
        <v>1681</v>
      </c>
      <c r="E111" s="1" t="s">
        <v>1681</v>
      </c>
    </row>
    <row r="112" spans="1:5" x14ac:dyDescent="0.25">
      <c r="A112" t="s">
        <v>76</v>
      </c>
      <c r="B112" t="s">
        <v>225</v>
      </c>
      <c r="C112" t="s">
        <v>226</v>
      </c>
      <c r="D112" s="1" t="s">
        <v>1677</v>
      </c>
      <c r="E112" s="1" t="s">
        <v>1676</v>
      </c>
    </row>
    <row r="113" spans="1:5" x14ac:dyDescent="0.25">
      <c r="A113" t="s">
        <v>76</v>
      </c>
      <c r="B113" t="s">
        <v>227</v>
      </c>
      <c r="C113" t="s">
        <v>228</v>
      </c>
      <c r="D113" s="1" t="s">
        <v>1675</v>
      </c>
      <c r="E113" s="1" t="s">
        <v>1675</v>
      </c>
    </row>
    <row r="114" spans="1:5" x14ac:dyDescent="0.25">
      <c r="A114" t="s">
        <v>76</v>
      </c>
      <c r="B114" t="s">
        <v>229</v>
      </c>
      <c r="C114" t="s">
        <v>230</v>
      </c>
      <c r="D114" s="1" t="s">
        <v>1677</v>
      </c>
      <c r="E114" s="1" t="s">
        <v>1676</v>
      </c>
    </row>
    <row r="115" spans="1:5" x14ac:dyDescent="0.25">
      <c r="A115" t="s">
        <v>76</v>
      </c>
      <c r="B115" t="s">
        <v>231</v>
      </c>
      <c r="C115" t="s">
        <v>232</v>
      </c>
      <c r="D115" s="1" t="s">
        <v>1677</v>
      </c>
      <c r="E115" s="1" t="s">
        <v>1677</v>
      </c>
    </row>
    <row r="116" spans="1:5" x14ac:dyDescent="0.25">
      <c r="A116" t="s">
        <v>76</v>
      </c>
      <c r="B116" t="s">
        <v>233</v>
      </c>
      <c r="C116" t="s">
        <v>234</v>
      </c>
      <c r="D116" s="1" t="s">
        <v>1676</v>
      </c>
      <c r="E116" s="1" t="s">
        <v>1676</v>
      </c>
    </row>
    <row r="117" spans="1:5" x14ac:dyDescent="0.25">
      <c r="A117" t="s">
        <v>76</v>
      </c>
      <c r="B117" t="s">
        <v>235</v>
      </c>
      <c r="C117" t="s">
        <v>236</v>
      </c>
      <c r="D117" s="1" t="s">
        <v>1678</v>
      </c>
      <c r="E117" s="1" t="s">
        <v>1687</v>
      </c>
    </row>
    <row r="118" spans="1:5" x14ac:dyDescent="0.25">
      <c r="A118" t="s">
        <v>76</v>
      </c>
      <c r="B118" t="s">
        <v>237</v>
      </c>
      <c r="C118" t="s">
        <v>238</v>
      </c>
      <c r="D118" s="1" t="s">
        <v>1678</v>
      </c>
      <c r="E118" s="1" t="s">
        <v>1678</v>
      </c>
    </row>
    <row r="119" spans="1:5" x14ac:dyDescent="0.25">
      <c r="A119" t="s">
        <v>76</v>
      </c>
      <c r="B119" t="s">
        <v>239</v>
      </c>
      <c r="C119" t="s">
        <v>146</v>
      </c>
      <c r="D119" s="1" t="s">
        <v>1695</v>
      </c>
      <c r="E119" s="1" t="s">
        <v>1695</v>
      </c>
    </row>
    <row r="120" spans="1:5" x14ac:dyDescent="0.25">
      <c r="A120" t="s">
        <v>76</v>
      </c>
      <c r="B120" t="s">
        <v>240</v>
      </c>
      <c r="C120" t="s">
        <v>241</v>
      </c>
      <c r="D120" s="1" t="s">
        <v>1680</v>
      </c>
      <c r="E120" s="1" t="s">
        <v>1681</v>
      </c>
    </row>
    <row r="121" spans="1:5" x14ac:dyDescent="0.25">
      <c r="A121" t="s">
        <v>76</v>
      </c>
      <c r="B121" t="s">
        <v>242</v>
      </c>
      <c r="C121" t="s">
        <v>243</v>
      </c>
      <c r="D121" s="1" t="s">
        <v>1682</v>
      </c>
      <c r="E121" s="1" t="s">
        <v>1680</v>
      </c>
    </row>
    <row r="122" spans="1:5" x14ac:dyDescent="0.25">
      <c r="A122" t="s">
        <v>76</v>
      </c>
      <c r="B122" t="s">
        <v>244</v>
      </c>
      <c r="C122" t="s">
        <v>245</v>
      </c>
      <c r="D122" s="1" t="s">
        <v>1681</v>
      </c>
      <c r="E122" s="1" t="s">
        <v>1681</v>
      </c>
    </row>
    <row r="123" spans="1:5" x14ac:dyDescent="0.25">
      <c r="A123" t="s">
        <v>76</v>
      </c>
      <c r="B123" t="s">
        <v>246</v>
      </c>
      <c r="C123" t="s">
        <v>247</v>
      </c>
      <c r="D123" s="1" t="s">
        <v>1681</v>
      </c>
      <c r="E123" s="1" t="s">
        <v>1687</v>
      </c>
    </row>
    <row r="124" spans="1:5" x14ac:dyDescent="0.25">
      <c r="A124" t="s">
        <v>248</v>
      </c>
      <c r="B124" t="s">
        <v>249</v>
      </c>
      <c r="C124" t="s">
        <v>250</v>
      </c>
      <c r="D124" s="1" t="s">
        <v>1674</v>
      </c>
      <c r="E124" s="1" t="s">
        <v>1694</v>
      </c>
    </row>
    <row r="125" spans="1:5" x14ac:dyDescent="0.25">
      <c r="A125" t="s">
        <v>248</v>
      </c>
      <c r="B125" t="s">
        <v>251</v>
      </c>
      <c r="C125" t="s">
        <v>252</v>
      </c>
      <c r="D125" s="1" t="s">
        <v>1700</v>
      </c>
      <c r="E125" s="1" t="s">
        <v>1682</v>
      </c>
    </row>
    <row r="126" spans="1:5" x14ac:dyDescent="0.25">
      <c r="A126" t="s">
        <v>248</v>
      </c>
      <c r="B126" t="s">
        <v>253</v>
      </c>
      <c r="C126" t="s">
        <v>254</v>
      </c>
      <c r="D126" s="1" t="s">
        <v>1675</v>
      </c>
      <c r="E126" s="1" t="s">
        <v>1675</v>
      </c>
    </row>
    <row r="127" spans="1:5" x14ac:dyDescent="0.25">
      <c r="A127" t="s">
        <v>248</v>
      </c>
      <c r="B127" t="s">
        <v>255</v>
      </c>
      <c r="C127" t="s">
        <v>256</v>
      </c>
      <c r="D127" s="1" t="s">
        <v>1676</v>
      </c>
      <c r="E127" s="1" t="s">
        <v>1676</v>
      </c>
    </row>
    <row r="128" spans="1:5" x14ac:dyDescent="0.25">
      <c r="A128" t="s">
        <v>248</v>
      </c>
      <c r="B128" t="s">
        <v>257</v>
      </c>
      <c r="C128" t="s">
        <v>258</v>
      </c>
      <c r="D128" s="1" t="s">
        <v>1676</v>
      </c>
      <c r="E128" s="1" t="s">
        <v>1676</v>
      </c>
    </row>
    <row r="129" spans="1:5" x14ac:dyDescent="0.25">
      <c r="A129" t="s">
        <v>248</v>
      </c>
      <c r="B129" t="s">
        <v>259</v>
      </c>
      <c r="C129" t="s">
        <v>260</v>
      </c>
      <c r="D129" s="1" t="s">
        <v>1695</v>
      </c>
      <c r="E129" s="1" t="s">
        <v>1697</v>
      </c>
    </row>
    <row r="130" spans="1:5" x14ac:dyDescent="0.25">
      <c r="A130" t="s">
        <v>248</v>
      </c>
      <c r="B130" t="s">
        <v>261</v>
      </c>
      <c r="C130" t="s">
        <v>262</v>
      </c>
      <c r="D130" s="1" t="s">
        <v>1673</v>
      </c>
      <c r="E130" s="1" t="s">
        <v>1673</v>
      </c>
    </row>
    <row r="131" spans="1:5" x14ac:dyDescent="0.25">
      <c r="A131" t="s">
        <v>248</v>
      </c>
      <c r="B131" t="s">
        <v>263</v>
      </c>
      <c r="C131" t="s">
        <v>264</v>
      </c>
      <c r="D131" s="1" t="s">
        <v>1698</v>
      </c>
      <c r="E131" s="1" t="s">
        <v>1700</v>
      </c>
    </row>
    <row r="132" spans="1:5" x14ac:dyDescent="0.25">
      <c r="A132" t="s">
        <v>248</v>
      </c>
      <c r="B132" t="s">
        <v>265</v>
      </c>
      <c r="C132" t="s">
        <v>266</v>
      </c>
      <c r="D132" s="1" t="s">
        <v>1680</v>
      </c>
      <c r="E132" s="1" t="s">
        <v>1681</v>
      </c>
    </row>
    <row r="133" spans="1:5" x14ac:dyDescent="0.25">
      <c r="A133" t="s">
        <v>248</v>
      </c>
      <c r="B133" t="s">
        <v>267</v>
      </c>
      <c r="C133" t="s">
        <v>268</v>
      </c>
      <c r="D133" s="1" t="s">
        <v>1680</v>
      </c>
      <c r="E133" s="1" t="s">
        <v>1675</v>
      </c>
    </row>
    <row r="134" spans="1:5" x14ac:dyDescent="0.25">
      <c r="A134" t="s">
        <v>248</v>
      </c>
      <c r="B134" t="s">
        <v>269</v>
      </c>
      <c r="C134" t="s">
        <v>270</v>
      </c>
      <c r="D134" s="1" t="s">
        <v>1675</v>
      </c>
      <c r="E134" s="1" t="s">
        <v>1677</v>
      </c>
    </row>
    <row r="135" spans="1:5" x14ac:dyDescent="0.25">
      <c r="A135" t="s">
        <v>248</v>
      </c>
      <c r="B135" t="s">
        <v>271</v>
      </c>
      <c r="C135" t="s">
        <v>272</v>
      </c>
      <c r="D135" s="1" t="s">
        <v>1681</v>
      </c>
      <c r="E135" s="1" t="s">
        <v>1676</v>
      </c>
    </row>
    <row r="136" spans="1:5" x14ac:dyDescent="0.25">
      <c r="A136" t="s">
        <v>248</v>
      </c>
      <c r="B136" t="s">
        <v>273</v>
      </c>
      <c r="C136" t="s">
        <v>274</v>
      </c>
      <c r="D136" s="1" t="s">
        <v>1704</v>
      </c>
      <c r="E136" s="1" t="s">
        <v>1705</v>
      </c>
    </row>
    <row r="137" spans="1:5" x14ac:dyDescent="0.25">
      <c r="A137" t="s">
        <v>248</v>
      </c>
      <c r="B137" t="s">
        <v>275</v>
      </c>
      <c r="C137" t="s">
        <v>276</v>
      </c>
      <c r="D137" s="1" t="s">
        <v>1681</v>
      </c>
      <c r="E137" s="1" t="s">
        <v>1681</v>
      </c>
    </row>
    <row r="138" spans="1:5" x14ac:dyDescent="0.25">
      <c r="A138" t="s">
        <v>248</v>
      </c>
      <c r="B138" t="s">
        <v>277</v>
      </c>
      <c r="C138" t="s">
        <v>278</v>
      </c>
      <c r="D138" s="1" t="s">
        <v>1697</v>
      </c>
      <c r="E138" s="1" t="s">
        <v>1697</v>
      </c>
    </row>
    <row r="139" spans="1:5" x14ac:dyDescent="0.25">
      <c r="A139" t="s">
        <v>248</v>
      </c>
      <c r="B139" t="s">
        <v>279</v>
      </c>
      <c r="C139" t="s">
        <v>280</v>
      </c>
      <c r="D139" s="1" t="s">
        <v>1673</v>
      </c>
      <c r="E139" s="1" t="s">
        <v>1673</v>
      </c>
    </row>
    <row r="140" spans="1:5" x14ac:dyDescent="0.25">
      <c r="A140" t="s">
        <v>248</v>
      </c>
      <c r="B140" t="s">
        <v>281</v>
      </c>
      <c r="C140" t="s">
        <v>282</v>
      </c>
      <c r="D140" s="1" t="s">
        <v>1680</v>
      </c>
      <c r="E140" s="1" t="s">
        <v>1681</v>
      </c>
    </row>
    <row r="141" spans="1:5" x14ac:dyDescent="0.25">
      <c r="A141" t="s">
        <v>248</v>
      </c>
      <c r="B141" t="s">
        <v>283</v>
      </c>
      <c r="C141" t="s">
        <v>284</v>
      </c>
      <c r="D141" s="1" t="s">
        <v>1699</v>
      </c>
      <c r="E141" s="1" t="s">
        <v>1679</v>
      </c>
    </row>
    <row r="142" spans="1:5" x14ac:dyDescent="0.25">
      <c r="A142" t="s">
        <v>248</v>
      </c>
      <c r="B142" t="s">
        <v>285</v>
      </c>
      <c r="C142" t="s">
        <v>286</v>
      </c>
      <c r="D142" s="1" t="s">
        <v>1675</v>
      </c>
      <c r="E142" s="1" t="s">
        <v>1676</v>
      </c>
    </row>
    <row r="143" spans="1:5" x14ac:dyDescent="0.25">
      <c r="A143" t="s">
        <v>248</v>
      </c>
      <c r="B143" t="s">
        <v>287</v>
      </c>
      <c r="C143" t="s">
        <v>288</v>
      </c>
      <c r="D143" s="1" t="s">
        <v>1681</v>
      </c>
      <c r="E143" s="1" t="s">
        <v>1681</v>
      </c>
    </row>
    <row r="144" spans="1:5" x14ac:dyDescent="0.25">
      <c r="A144" t="s">
        <v>248</v>
      </c>
      <c r="B144" t="s">
        <v>289</v>
      </c>
      <c r="C144" t="s">
        <v>290</v>
      </c>
      <c r="D144" s="1" t="s">
        <v>1680</v>
      </c>
      <c r="E144" s="1" t="s">
        <v>1677</v>
      </c>
    </row>
    <row r="145" spans="1:5" x14ac:dyDescent="0.25">
      <c r="A145" t="s">
        <v>248</v>
      </c>
      <c r="B145" t="s">
        <v>291</v>
      </c>
      <c r="C145" t="s">
        <v>292</v>
      </c>
      <c r="D145" s="1" t="s">
        <v>1698</v>
      </c>
      <c r="E145" s="1" t="s">
        <v>1682</v>
      </c>
    </row>
    <row r="146" spans="1:5" x14ac:dyDescent="0.25">
      <c r="A146" t="s">
        <v>248</v>
      </c>
      <c r="B146" t="s">
        <v>293</v>
      </c>
      <c r="C146" t="s">
        <v>294</v>
      </c>
      <c r="D146" s="1" t="s">
        <v>1680</v>
      </c>
      <c r="E146" s="1" t="s">
        <v>1675</v>
      </c>
    </row>
    <row r="147" spans="1:5" x14ac:dyDescent="0.25">
      <c r="A147" t="s">
        <v>248</v>
      </c>
      <c r="B147" t="s">
        <v>295</v>
      </c>
      <c r="C147" t="s">
        <v>296</v>
      </c>
      <c r="D147" s="1" t="s">
        <v>1680</v>
      </c>
      <c r="E147" s="1" t="s">
        <v>1680</v>
      </c>
    </row>
    <row r="148" spans="1:5" x14ac:dyDescent="0.25">
      <c r="A148" t="s">
        <v>248</v>
      </c>
      <c r="B148" t="s">
        <v>297</v>
      </c>
      <c r="C148" t="s">
        <v>298</v>
      </c>
      <c r="D148" s="1" t="s">
        <v>1682</v>
      </c>
      <c r="E148" s="1" t="s">
        <v>1682</v>
      </c>
    </row>
    <row r="149" spans="1:5" x14ac:dyDescent="0.25">
      <c r="A149" t="s">
        <v>248</v>
      </c>
      <c r="B149" t="s">
        <v>299</v>
      </c>
      <c r="C149" t="s">
        <v>300</v>
      </c>
      <c r="D149" s="1" t="s">
        <v>1681</v>
      </c>
      <c r="E149" s="1" t="s">
        <v>1681</v>
      </c>
    </row>
    <row r="150" spans="1:5" x14ac:dyDescent="0.25">
      <c r="A150" t="s">
        <v>248</v>
      </c>
      <c r="B150" t="s">
        <v>301</v>
      </c>
      <c r="C150" t="s">
        <v>302</v>
      </c>
      <c r="D150" s="1" t="s">
        <v>1677</v>
      </c>
      <c r="E150" s="1" t="s">
        <v>1677</v>
      </c>
    </row>
    <row r="151" spans="1:5" x14ac:dyDescent="0.25">
      <c r="A151" t="s">
        <v>248</v>
      </c>
      <c r="B151" t="s">
        <v>303</v>
      </c>
      <c r="C151" t="s">
        <v>304</v>
      </c>
      <c r="D151" s="1" t="s">
        <v>1688</v>
      </c>
      <c r="E151" s="1" t="s">
        <v>1688</v>
      </c>
    </row>
    <row r="152" spans="1:5" x14ac:dyDescent="0.25">
      <c r="A152" t="s">
        <v>248</v>
      </c>
      <c r="B152" t="s">
        <v>305</v>
      </c>
      <c r="C152" t="s">
        <v>306</v>
      </c>
      <c r="D152" s="1" t="s">
        <v>1676</v>
      </c>
      <c r="E152" s="1" t="s">
        <v>1676</v>
      </c>
    </row>
    <row r="153" spans="1:5" x14ac:dyDescent="0.25">
      <c r="A153" t="s">
        <v>248</v>
      </c>
      <c r="B153" t="s">
        <v>307</v>
      </c>
      <c r="C153" t="s">
        <v>308</v>
      </c>
      <c r="D153" s="1" t="s">
        <v>1687</v>
      </c>
      <c r="E153" s="1" t="s">
        <v>1687</v>
      </c>
    </row>
    <row r="154" spans="1:5" x14ac:dyDescent="0.25">
      <c r="A154" t="s">
        <v>248</v>
      </c>
      <c r="B154" t="s">
        <v>309</v>
      </c>
      <c r="C154" t="s">
        <v>310</v>
      </c>
      <c r="D154" s="1" t="s">
        <v>1677</v>
      </c>
      <c r="E154" s="1" t="s">
        <v>1677</v>
      </c>
    </row>
    <row r="155" spans="1:5" x14ac:dyDescent="0.25">
      <c r="A155" t="s">
        <v>248</v>
      </c>
      <c r="B155" t="s">
        <v>311</v>
      </c>
      <c r="C155" t="s">
        <v>312</v>
      </c>
      <c r="D155" s="1" t="s">
        <v>1676</v>
      </c>
      <c r="E155" s="1" t="s">
        <v>1676</v>
      </c>
    </row>
    <row r="156" spans="1:5" x14ac:dyDescent="0.25">
      <c r="A156" t="s">
        <v>248</v>
      </c>
      <c r="B156" t="s">
        <v>313</v>
      </c>
      <c r="C156" t="s">
        <v>314</v>
      </c>
      <c r="D156" s="1" t="s">
        <v>1675</v>
      </c>
      <c r="E156" s="1" t="s">
        <v>1676</v>
      </c>
    </row>
    <row r="157" spans="1:5" x14ac:dyDescent="0.25">
      <c r="A157" t="s">
        <v>248</v>
      </c>
      <c r="B157" t="s">
        <v>315</v>
      </c>
      <c r="C157" t="s">
        <v>316</v>
      </c>
      <c r="D157" s="1" t="s">
        <v>1681</v>
      </c>
      <c r="E157" s="1" t="s">
        <v>1675</v>
      </c>
    </row>
    <row r="158" spans="1:5" x14ac:dyDescent="0.25">
      <c r="A158" t="s">
        <v>248</v>
      </c>
      <c r="B158" t="s">
        <v>317</v>
      </c>
      <c r="C158" t="s">
        <v>318</v>
      </c>
      <c r="D158" s="1" t="s">
        <v>1679</v>
      </c>
      <c r="E158" s="1" t="s">
        <v>1681</v>
      </c>
    </row>
    <row r="159" spans="1:5" x14ac:dyDescent="0.25">
      <c r="A159" t="s">
        <v>248</v>
      </c>
      <c r="B159" t="s">
        <v>319</v>
      </c>
      <c r="C159" t="s">
        <v>320</v>
      </c>
      <c r="D159" s="1" t="s">
        <v>1682</v>
      </c>
      <c r="E159" s="1" t="s">
        <v>1680</v>
      </c>
    </row>
    <row r="160" spans="1:5" x14ac:dyDescent="0.25">
      <c r="A160" t="s">
        <v>248</v>
      </c>
      <c r="B160" t="s">
        <v>321</v>
      </c>
      <c r="C160" t="s">
        <v>322</v>
      </c>
      <c r="D160" s="1" t="s">
        <v>1677</v>
      </c>
      <c r="E160" s="1" t="s">
        <v>1676</v>
      </c>
    </row>
    <row r="161" spans="1:5" x14ac:dyDescent="0.25">
      <c r="A161" t="s">
        <v>248</v>
      </c>
      <c r="B161" t="s">
        <v>323</v>
      </c>
      <c r="C161" t="s">
        <v>324</v>
      </c>
      <c r="D161" s="1" t="s">
        <v>1676</v>
      </c>
      <c r="E161" s="1" t="s">
        <v>1676</v>
      </c>
    </row>
    <row r="162" spans="1:5" x14ac:dyDescent="0.25">
      <c r="A162" t="s">
        <v>248</v>
      </c>
      <c r="B162" t="s">
        <v>325</v>
      </c>
      <c r="C162" t="s">
        <v>326</v>
      </c>
      <c r="D162" s="1" t="s">
        <v>1682</v>
      </c>
      <c r="E162" s="1" t="s">
        <v>1679</v>
      </c>
    </row>
    <row r="163" spans="1:5" x14ac:dyDescent="0.25">
      <c r="A163" t="s">
        <v>248</v>
      </c>
      <c r="B163" t="s">
        <v>327</v>
      </c>
      <c r="C163" t="s">
        <v>328</v>
      </c>
      <c r="D163" s="1" t="s">
        <v>1686</v>
      </c>
      <c r="E163" s="1" t="s">
        <v>1680</v>
      </c>
    </row>
    <row r="164" spans="1:5" x14ac:dyDescent="0.25">
      <c r="A164" t="s">
        <v>248</v>
      </c>
      <c r="B164" t="s">
        <v>329</v>
      </c>
      <c r="C164" t="s">
        <v>330</v>
      </c>
      <c r="D164" s="1" t="s">
        <v>1680</v>
      </c>
      <c r="E164" s="1" t="s">
        <v>1681</v>
      </c>
    </row>
    <row r="165" spans="1:5" x14ac:dyDescent="0.25">
      <c r="A165" t="s">
        <v>248</v>
      </c>
      <c r="B165" t="s">
        <v>331</v>
      </c>
      <c r="C165" t="s">
        <v>332</v>
      </c>
      <c r="D165" s="1" t="s">
        <v>1677</v>
      </c>
      <c r="E165" s="1" t="s">
        <v>1677</v>
      </c>
    </row>
    <row r="166" spans="1:5" x14ac:dyDescent="0.25">
      <c r="A166" t="s">
        <v>248</v>
      </c>
      <c r="B166" t="s">
        <v>333</v>
      </c>
      <c r="C166" t="s">
        <v>334</v>
      </c>
      <c r="D166" s="1" t="s">
        <v>1680</v>
      </c>
      <c r="E166" s="1" t="s">
        <v>1675</v>
      </c>
    </row>
    <row r="167" spans="1:5" x14ac:dyDescent="0.25">
      <c r="A167" t="s">
        <v>248</v>
      </c>
      <c r="B167" t="s">
        <v>335</v>
      </c>
      <c r="C167" t="s">
        <v>336</v>
      </c>
      <c r="D167" s="1" t="s">
        <v>1681</v>
      </c>
      <c r="E167" s="1" t="s">
        <v>1681</v>
      </c>
    </row>
    <row r="168" spans="1:5" x14ac:dyDescent="0.25">
      <c r="A168" t="s">
        <v>248</v>
      </c>
      <c r="B168" t="s">
        <v>337</v>
      </c>
      <c r="C168" t="s">
        <v>338</v>
      </c>
      <c r="D168" s="1" t="s">
        <v>1678</v>
      </c>
      <c r="E168" s="1" t="s">
        <v>1678</v>
      </c>
    </row>
    <row r="169" spans="1:5" x14ac:dyDescent="0.25">
      <c r="A169" t="s">
        <v>339</v>
      </c>
      <c r="B169" t="s">
        <v>340</v>
      </c>
      <c r="C169" t="s">
        <v>341</v>
      </c>
      <c r="D169" s="1" t="s">
        <v>1682</v>
      </c>
      <c r="E169" s="1" t="s">
        <v>1679</v>
      </c>
    </row>
    <row r="170" spans="1:5" x14ac:dyDescent="0.25">
      <c r="A170" t="s">
        <v>339</v>
      </c>
      <c r="B170" t="s">
        <v>342</v>
      </c>
      <c r="C170" t="s">
        <v>343</v>
      </c>
      <c r="D170" s="1" t="s">
        <v>1680</v>
      </c>
      <c r="E170" s="1" t="s">
        <v>1676</v>
      </c>
    </row>
    <row r="171" spans="1:5" x14ac:dyDescent="0.25">
      <c r="A171" t="s">
        <v>339</v>
      </c>
      <c r="B171" t="s">
        <v>344</v>
      </c>
      <c r="C171" t="s">
        <v>345</v>
      </c>
      <c r="D171" s="1" t="s">
        <v>1685</v>
      </c>
      <c r="E171" s="1" t="s">
        <v>1688</v>
      </c>
    </row>
    <row r="172" spans="1:5" x14ac:dyDescent="0.25">
      <c r="A172" t="s">
        <v>339</v>
      </c>
      <c r="B172" t="s">
        <v>346</v>
      </c>
      <c r="C172" t="s">
        <v>347</v>
      </c>
      <c r="D172" s="1" t="s">
        <v>1675</v>
      </c>
      <c r="E172" s="1" t="s">
        <v>1675</v>
      </c>
    </row>
    <row r="173" spans="1:5" x14ac:dyDescent="0.25">
      <c r="A173" t="s">
        <v>339</v>
      </c>
      <c r="B173" t="s">
        <v>348</v>
      </c>
      <c r="C173" t="s">
        <v>349</v>
      </c>
      <c r="D173" s="1" t="s">
        <v>1677</v>
      </c>
      <c r="E173" s="1" t="s">
        <v>1677</v>
      </c>
    </row>
    <row r="174" spans="1:5" x14ac:dyDescent="0.25">
      <c r="A174" t="s">
        <v>339</v>
      </c>
      <c r="B174" t="s">
        <v>350</v>
      </c>
      <c r="C174" t="s">
        <v>351</v>
      </c>
      <c r="D174" s="1" t="s">
        <v>1686</v>
      </c>
      <c r="E174" s="1" t="s">
        <v>1679</v>
      </c>
    </row>
    <row r="175" spans="1:5" x14ac:dyDescent="0.25">
      <c r="A175" t="s">
        <v>339</v>
      </c>
      <c r="B175" t="s">
        <v>352</v>
      </c>
      <c r="C175" t="s">
        <v>353</v>
      </c>
      <c r="D175" s="1" t="s">
        <v>1702</v>
      </c>
      <c r="E175" s="1" t="s">
        <v>1680</v>
      </c>
    </row>
    <row r="176" spans="1:5" x14ac:dyDescent="0.25">
      <c r="A176" t="s">
        <v>339</v>
      </c>
      <c r="B176" t="s">
        <v>354</v>
      </c>
      <c r="C176" t="s">
        <v>355</v>
      </c>
      <c r="D176" s="1" t="s">
        <v>1687</v>
      </c>
      <c r="E176" s="1" t="s">
        <v>1687</v>
      </c>
    </row>
    <row r="177" spans="1:5" x14ac:dyDescent="0.25">
      <c r="A177" t="s">
        <v>339</v>
      </c>
      <c r="B177" t="s">
        <v>356</v>
      </c>
      <c r="C177" t="s">
        <v>357</v>
      </c>
      <c r="D177" s="1" t="s">
        <v>1675</v>
      </c>
      <c r="E177" s="1" t="s">
        <v>1685</v>
      </c>
    </row>
    <row r="178" spans="1:5" x14ac:dyDescent="0.25">
      <c r="A178" t="s">
        <v>358</v>
      </c>
      <c r="B178" t="s">
        <v>359</v>
      </c>
      <c r="C178" t="s">
        <v>360</v>
      </c>
      <c r="D178" s="1" t="s">
        <v>1681</v>
      </c>
      <c r="E178" s="1" t="s">
        <v>1675</v>
      </c>
    </row>
    <row r="179" spans="1:5" x14ac:dyDescent="0.25">
      <c r="A179" t="s">
        <v>361</v>
      </c>
      <c r="B179" t="s">
        <v>362</v>
      </c>
      <c r="C179" t="s">
        <v>363</v>
      </c>
      <c r="D179" s="1" t="s">
        <v>1681</v>
      </c>
      <c r="E179" s="1" t="s">
        <v>1676</v>
      </c>
    </row>
    <row r="180" spans="1:5" x14ac:dyDescent="0.25">
      <c r="A180" t="s">
        <v>361</v>
      </c>
      <c r="B180" t="s">
        <v>364</v>
      </c>
      <c r="C180" t="s">
        <v>365</v>
      </c>
      <c r="D180" s="1" t="s">
        <v>1675</v>
      </c>
      <c r="E180" s="1" t="s">
        <v>1675</v>
      </c>
    </row>
    <row r="181" spans="1:5" x14ac:dyDescent="0.25">
      <c r="A181" t="s">
        <v>361</v>
      </c>
      <c r="B181" t="s">
        <v>366</v>
      </c>
      <c r="C181" t="s">
        <v>367</v>
      </c>
      <c r="D181" s="1" t="s">
        <v>1700</v>
      </c>
      <c r="E181" s="1" t="s">
        <v>1678</v>
      </c>
    </row>
    <row r="182" spans="1:5" x14ac:dyDescent="0.25">
      <c r="A182" t="s">
        <v>361</v>
      </c>
      <c r="B182" t="s">
        <v>368</v>
      </c>
      <c r="C182" t="s">
        <v>369</v>
      </c>
      <c r="D182" s="1" t="s">
        <v>1684</v>
      </c>
      <c r="E182" s="1" t="s">
        <v>1687</v>
      </c>
    </row>
    <row r="183" spans="1:5" x14ac:dyDescent="0.25">
      <c r="A183" t="s">
        <v>361</v>
      </c>
      <c r="B183" t="s">
        <v>370</v>
      </c>
      <c r="C183" t="s">
        <v>371</v>
      </c>
      <c r="D183" s="1" t="s">
        <v>1677</v>
      </c>
      <c r="E183" s="1" t="s">
        <v>1676</v>
      </c>
    </row>
    <row r="184" spans="1:5" x14ac:dyDescent="0.25">
      <c r="A184" t="s">
        <v>361</v>
      </c>
      <c r="B184" t="s">
        <v>372</v>
      </c>
      <c r="C184" t="s">
        <v>373</v>
      </c>
      <c r="D184" s="1" t="s">
        <v>1678</v>
      </c>
      <c r="E184" s="1" t="s">
        <v>1678</v>
      </c>
    </row>
    <row r="185" spans="1:5" x14ac:dyDescent="0.25">
      <c r="A185" t="s">
        <v>361</v>
      </c>
      <c r="B185" t="s">
        <v>374</v>
      </c>
      <c r="C185" t="s">
        <v>375</v>
      </c>
      <c r="D185" s="1" t="s">
        <v>1687</v>
      </c>
      <c r="E185" s="1" t="s">
        <v>1687</v>
      </c>
    </row>
    <row r="186" spans="1:5" x14ac:dyDescent="0.25">
      <c r="A186" t="s">
        <v>376</v>
      </c>
      <c r="B186" t="s">
        <v>377</v>
      </c>
      <c r="C186" t="s">
        <v>378</v>
      </c>
      <c r="D186" s="1" t="s">
        <v>1673</v>
      </c>
      <c r="E186" s="1" t="s">
        <v>1673</v>
      </c>
    </row>
    <row r="187" spans="1:5" x14ac:dyDescent="0.25">
      <c r="A187" t="s">
        <v>376</v>
      </c>
      <c r="B187" t="s">
        <v>379</v>
      </c>
      <c r="C187" t="s">
        <v>380</v>
      </c>
      <c r="D187" s="1" t="s">
        <v>1673</v>
      </c>
      <c r="E187" s="1" t="s">
        <v>1673</v>
      </c>
    </row>
    <row r="188" spans="1:5" x14ac:dyDescent="0.25">
      <c r="A188" t="s">
        <v>376</v>
      </c>
      <c r="B188" t="s">
        <v>381</v>
      </c>
      <c r="C188" t="s">
        <v>382</v>
      </c>
      <c r="D188" s="1" t="s">
        <v>1678</v>
      </c>
      <c r="E188" s="1" t="s">
        <v>1678</v>
      </c>
    </row>
    <row r="189" spans="1:5" x14ac:dyDescent="0.25">
      <c r="A189" t="s">
        <v>383</v>
      </c>
      <c r="B189" t="s">
        <v>384</v>
      </c>
      <c r="C189" t="s">
        <v>385</v>
      </c>
      <c r="D189" s="1" t="s">
        <v>1680</v>
      </c>
      <c r="E189" s="1" t="s">
        <v>1677</v>
      </c>
    </row>
    <row r="190" spans="1:5" x14ac:dyDescent="0.25">
      <c r="A190" t="s">
        <v>383</v>
      </c>
      <c r="B190" t="s">
        <v>386</v>
      </c>
      <c r="C190" t="s">
        <v>387</v>
      </c>
      <c r="D190" s="1" t="s">
        <v>1686</v>
      </c>
      <c r="E190" s="1" t="s">
        <v>1681</v>
      </c>
    </row>
    <row r="191" spans="1:5" x14ac:dyDescent="0.25">
      <c r="A191" t="s">
        <v>383</v>
      </c>
      <c r="B191" t="s">
        <v>388</v>
      </c>
      <c r="C191" t="s">
        <v>389</v>
      </c>
      <c r="D191" s="1" t="s">
        <v>1681</v>
      </c>
      <c r="E191" s="1" t="s">
        <v>1676</v>
      </c>
    </row>
    <row r="192" spans="1:5" x14ac:dyDescent="0.25">
      <c r="A192" t="s">
        <v>383</v>
      </c>
      <c r="B192" t="s">
        <v>390</v>
      </c>
      <c r="C192" t="s">
        <v>391</v>
      </c>
      <c r="D192" s="1" t="s">
        <v>1677</v>
      </c>
      <c r="E192" s="1" t="s">
        <v>1676</v>
      </c>
    </row>
    <row r="193" spans="1:5" x14ac:dyDescent="0.25">
      <c r="A193" t="s">
        <v>383</v>
      </c>
      <c r="B193" t="s">
        <v>392</v>
      </c>
      <c r="C193" t="s">
        <v>393</v>
      </c>
      <c r="D193" s="1" t="s">
        <v>1684</v>
      </c>
      <c r="E193" s="1" t="s">
        <v>1681</v>
      </c>
    </row>
    <row r="194" spans="1:5" x14ac:dyDescent="0.25">
      <c r="A194" t="s">
        <v>383</v>
      </c>
      <c r="B194" t="s">
        <v>394</v>
      </c>
      <c r="C194" t="s">
        <v>395</v>
      </c>
      <c r="D194" s="1" t="s">
        <v>1686</v>
      </c>
      <c r="E194" s="1" t="s">
        <v>1681</v>
      </c>
    </row>
    <row r="195" spans="1:5" x14ac:dyDescent="0.25">
      <c r="A195" t="s">
        <v>383</v>
      </c>
      <c r="B195" t="s">
        <v>396</v>
      </c>
      <c r="C195" t="s">
        <v>397</v>
      </c>
      <c r="D195" s="1" t="s">
        <v>1675</v>
      </c>
      <c r="E195" s="1" t="s">
        <v>1677</v>
      </c>
    </row>
    <row r="196" spans="1:5" x14ac:dyDescent="0.25">
      <c r="A196" t="s">
        <v>383</v>
      </c>
      <c r="B196" t="s">
        <v>398</v>
      </c>
      <c r="C196" t="s">
        <v>399</v>
      </c>
      <c r="D196" s="1" t="s">
        <v>1678</v>
      </c>
      <c r="E196" s="1" t="s">
        <v>1685</v>
      </c>
    </row>
    <row r="197" spans="1:5" x14ac:dyDescent="0.25">
      <c r="A197" t="s">
        <v>383</v>
      </c>
      <c r="B197" t="s">
        <v>400</v>
      </c>
      <c r="C197" t="s">
        <v>401</v>
      </c>
      <c r="D197" s="1" t="s">
        <v>1673</v>
      </c>
      <c r="E197" s="1" t="s">
        <v>1673</v>
      </c>
    </row>
    <row r="198" spans="1:5" x14ac:dyDescent="0.25">
      <c r="A198" t="s">
        <v>383</v>
      </c>
      <c r="B198" t="s">
        <v>402</v>
      </c>
      <c r="C198" t="s">
        <v>403</v>
      </c>
      <c r="D198" s="1" t="s">
        <v>1697</v>
      </c>
      <c r="E198" s="1" t="s">
        <v>1683</v>
      </c>
    </row>
    <row r="199" spans="1:5" x14ac:dyDescent="0.25">
      <c r="A199" t="s">
        <v>383</v>
      </c>
      <c r="B199" t="s">
        <v>404</v>
      </c>
      <c r="C199" t="s">
        <v>405</v>
      </c>
      <c r="D199" s="1" t="s">
        <v>1675</v>
      </c>
      <c r="E199" s="1" t="s">
        <v>1675</v>
      </c>
    </row>
    <row r="200" spans="1:5" x14ac:dyDescent="0.25">
      <c r="A200" t="s">
        <v>383</v>
      </c>
      <c r="B200" t="s">
        <v>406</v>
      </c>
      <c r="C200" t="s">
        <v>407</v>
      </c>
      <c r="D200" s="1" t="s">
        <v>1684</v>
      </c>
      <c r="E200" s="1" t="s">
        <v>1687</v>
      </c>
    </row>
    <row r="201" spans="1:5" x14ac:dyDescent="0.25">
      <c r="A201" t="s">
        <v>383</v>
      </c>
      <c r="B201" t="s">
        <v>408</v>
      </c>
      <c r="C201" t="s">
        <v>409</v>
      </c>
      <c r="D201" s="1" t="s">
        <v>1678</v>
      </c>
      <c r="E201" s="1" t="s">
        <v>1678</v>
      </c>
    </row>
    <row r="202" spans="1:5" x14ac:dyDescent="0.25">
      <c r="A202" t="s">
        <v>383</v>
      </c>
      <c r="B202" t="s">
        <v>410</v>
      </c>
      <c r="C202" t="s">
        <v>411</v>
      </c>
      <c r="D202" s="1" t="s">
        <v>1676</v>
      </c>
      <c r="E202" s="1" t="s">
        <v>1676</v>
      </c>
    </row>
    <row r="203" spans="1:5" x14ac:dyDescent="0.25">
      <c r="A203" t="s">
        <v>383</v>
      </c>
      <c r="B203" t="s">
        <v>412</v>
      </c>
      <c r="C203" t="s">
        <v>413</v>
      </c>
      <c r="D203" s="1" t="s">
        <v>1681</v>
      </c>
      <c r="E203" s="1" t="s">
        <v>1675</v>
      </c>
    </row>
    <row r="204" spans="1:5" x14ac:dyDescent="0.25">
      <c r="A204" t="s">
        <v>383</v>
      </c>
      <c r="B204" t="s">
        <v>414</v>
      </c>
      <c r="C204" t="s">
        <v>415</v>
      </c>
      <c r="D204" s="1" t="s">
        <v>1678</v>
      </c>
      <c r="E204" s="1" t="s">
        <v>1685</v>
      </c>
    </row>
    <row r="205" spans="1:5" x14ac:dyDescent="0.25">
      <c r="A205" t="s">
        <v>383</v>
      </c>
      <c r="B205" t="s">
        <v>416</v>
      </c>
      <c r="C205" t="s">
        <v>417</v>
      </c>
      <c r="D205" s="1" t="s">
        <v>1680</v>
      </c>
      <c r="E205" s="1" t="s">
        <v>1675</v>
      </c>
    </row>
    <row r="206" spans="1:5" x14ac:dyDescent="0.25">
      <c r="A206" t="s">
        <v>383</v>
      </c>
      <c r="B206" t="s">
        <v>418</v>
      </c>
      <c r="C206" t="s">
        <v>419</v>
      </c>
      <c r="D206" s="1" t="s">
        <v>1681</v>
      </c>
      <c r="E206" s="1" t="s">
        <v>1675</v>
      </c>
    </row>
    <row r="207" spans="1:5" x14ac:dyDescent="0.25">
      <c r="A207" t="s">
        <v>383</v>
      </c>
      <c r="B207" t="s">
        <v>420</v>
      </c>
      <c r="C207" t="s">
        <v>421</v>
      </c>
      <c r="D207" s="1" t="s">
        <v>1681</v>
      </c>
      <c r="E207" s="1" t="s">
        <v>1688</v>
      </c>
    </row>
    <row r="208" spans="1:5" x14ac:dyDescent="0.25">
      <c r="A208" t="s">
        <v>383</v>
      </c>
      <c r="B208" t="s">
        <v>422</v>
      </c>
      <c r="C208" t="s">
        <v>423</v>
      </c>
      <c r="D208" s="1" t="s">
        <v>1679</v>
      </c>
      <c r="E208" s="1" t="s">
        <v>1675</v>
      </c>
    </row>
    <row r="209" spans="1:5" x14ac:dyDescent="0.25">
      <c r="A209" t="s">
        <v>383</v>
      </c>
      <c r="B209" t="s">
        <v>424</v>
      </c>
      <c r="C209" t="s">
        <v>425</v>
      </c>
      <c r="D209" s="1" t="s">
        <v>1685</v>
      </c>
      <c r="E209" s="1" t="s">
        <v>1687</v>
      </c>
    </row>
    <row r="210" spans="1:5" x14ac:dyDescent="0.25">
      <c r="A210" t="s">
        <v>383</v>
      </c>
      <c r="B210" t="s">
        <v>426</v>
      </c>
      <c r="C210" t="s">
        <v>427</v>
      </c>
      <c r="D210" s="1" t="s">
        <v>1678</v>
      </c>
      <c r="E210" s="1" t="s">
        <v>1685</v>
      </c>
    </row>
    <row r="211" spans="1:5" x14ac:dyDescent="0.25">
      <c r="A211" t="s">
        <v>383</v>
      </c>
      <c r="B211" t="s">
        <v>428</v>
      </c>
      <c r="C211" t="s">
        <v>429</v>
      </c>
      <c r="D211" s="1" t="s">
        <v>1675</v>
      </c>
      <c r="E211" s="1" t="s">
        <v>1675</v>
      </c>
    </row>
    <row r="212" spans="1:5" x14ac:dyDescent="0.25">
      <c r="A212" t="s">
        <v>383</v>
      </c>
      <c r="B212" t="s">
        <v>430</v>
      </c>
      <c r="C212" t="s">
        <v>431</v>
      </c>
      <c r="D212" s="1" t="s">
        <v>1677</v>
      </c>
      <c r="E212" s="1" t="s">
        <v>1685</v>
      </c>
    </row>
    <row r="213" spans="1:5" x14ac:dyDescent="0.25">
      <c r="A213" t="s">
        <v>383</v>
      </c>
      <c r="B213" t="s">
        <v>432</v>
      </c>
      <c r="C213" t="s">
        <v>433</v>
      </c>
      <c r="D213" s="1" t="s">
        <v>1700</v>
      </c>
      <c r="E213" s="1" t="s">
        <v>1677</v>
      </c>
    </row>
    <row r="214" spans="1:5" x14ac:dyDescent="0.25">
      <c r="A214" t="s">
        <v>383</v>
      </c>
      <c r="B214" t="s">
        <v>434</v>
      </c>
      <c r="C214" t="s">
        <v>435</v>
      </c>
      <c r="D214" s="1" t="s">
        <v>1685</v>
      </c>
      <c r="E214" s="1" t="s">
        <v>1688</v>
      </c>
    </row>
    <row r="215" spans="1:5" x14ac:dyDescent="0.25">
      <c r="A215" t="s">
        <v>383</v>
      </c>
      <c r="B215" t="s">
        <v>436</v>
      </c>
      <c r="C215" t="s">
        <v>437</v>
      </c>
      <c r="D215" s="1" t="s">
        <v>1685</v>
      </c>
      <c r="E215" s="1" t="s">
        <v>1685</v>
      </c>
    </row>
    <row r="216" spans="1:5" x14ac:dyDescent="0.25">
      <c r="A216" t="s">
        <v>383</v>
      </c>
      <c r="B216" t="s">
        <v>438</v>
      </c>
      <c r="C216" t="s">
        <v>439</v>
      </c>
      <c r="D216" s="1" t="s">
        <v>1683</v>
      </c>
      <c r="E216" s="1" t="s">
        <v>1683</v>
      </c>
    </row>
    <row r="217" spans="1:5" x14ac:dyDescent="0.25">
      <c r="A217" t="s">
        <v>383</v>
      </c>
      <c r="B217" t="s">
        <v>440</v>
      </c>
      <c r="C217" t="s">
        <v>441</v>
      </c>
      <c r="D217" s="1" t="s">
        <v>1676</v>
      </c>
      <c r="E217" s="1" t="s">
        <v>1685</v>
      </c>
    </row>
    <row r="218" spans="1:5" x14ac:dyDescent="0.25">
      <c r="A218" t="s">
        <v>383</v>
      </c>
      <c r="B218" t="s">
        <v>442</v>
      </c>
      <c r="C218" t="s">
        <v>443</v>
      </c>
      <c r="D218" s="1" t="s">
        <v>1678</v>
      </c>
      <c r="E218" s="1" t="s">
        <v>1688</v>
      </c>
    </row>
    <row r="219" spans="1:5" x14ac:dyDescent="0.25">
      <c r="A219" t="s">
        <v>383</v>
      </c>
      <c r="B219" t="s">
        <v>444</v>
      </c>
      <c r="C219" t="s">
        <v>445</v>
      </c>
      <c r="D219" s="1" t="s">
        <v>1688</v>
      </c>
      <c r="E219" s="1" t="s">
        <v>1688</v>
      </c>
    </row>
    <row r="220" spans="1:5" x14ac:dyDescent="0.25">
      <c r="A220" t="s">
        <v>383</v>
      </c>
      <c r="B220" t="s">
        <v>446</v>
      </c>
      <c r="C220" t="s">
        <v>447</v>
      </c>
      <c r="D220" s="1" t="s">
        <v>1684</v>
      </c>
      <c r="E220" s="1" t="s">
        <v>1681</v>
      </c>
    </row>
    <row r="221" spans="1:5" x14ac:dyDescent="0.25">
      <c r="A221" t="s">
        <v>448</v>
      </c>
      <c r="B221" t="s">
        <v>449</v>
      </c>
      <c r="C221" t="s">
        <v>450</v>
      </c>
      <c r="D221" s="1" t="s">
        <v>1693</v>
      </c>
      <c r="E221" s="1" t="s">
        <v>1680</v>
      </c>
    </row>
    <row r="222" spans="1:5" x14ac:dyDescent="0.25">
      <c r="A222" t="s">
        <v>448</v>
      </c>
      <c r="B222" t="s">
        <v>451</v>
      </c>
      <c r="C222" t="s">
        <v>452</v>
      </c>
      <c r="D222" s="1" t="s">
        <v>1677</v>
      </c>
      <c r="E222" s="1" t="s">
        <v>1697</v>
      </c>
    </row>
    <row r="223" spans="1:5" x14ac:dyDescent="0.25">
      <c r="A223" t="s">
        <v>448</v>
      </c>
      <c r="B223" t="s">
        <v>453</v>
      </c>
      <c r="C223" t="s">
        <v>454</v>
      </c>
      <c r="D223" s="1" t="s">
        <v>1676</v>
      </c>
      <c r="E223" s="1" t="s">
        <v>1688</v>
      </c>
    </row>
    <row r="224" spans="1:5" x14ac:dyDescent="0.25">
      <c r="A224" t="s">
        <v>448</v>
      </c>
      <c r="B224" t="s">
        <v>455</v>
      </c>
      <c r="C224" t="s">
        <v>456</v>
      </c>
      <c r="D224" s="1" t="s">
        <v>1687</v>
      </c>
      <c r="E224" s="1" t="s">
        <v>1697</v>
      </c>
    </row>
    <row r="225" spans="1:5" x14ac:dyDescent="0.25">
      <c r="A225" t="s">
        <v>448</v>
      </c>
      <c r="B225" t="s">
        <v>457</v>
      </c>
      <c r="C225" t="s">
        <v>458</v>
      </c>
      <c r="D225" s="1" t="s">
        <v>1695</v>
      </c>
      <c r="E225" s="1" t="s">
        <v>1695</v>
      </c>
    </row>
    <row r="226" spans="1:5" x14ac:dyDescent="0.25">
      <c r="A226" t="s">
        <v>448</v>
      </c>
      <c r="B226" t="s">
        <v>459</v>
      </c>
      <c r="C226" t="s">
        <v>460</v>
      </c>
      <c r="D226" s="1" t="s">
        <v>1697</v>
      </c>
      <c r="E226" s="1" t="s">
        <v>1697</v>
      </c>
    </row>
    <row r="227" spans="1:5" x14ac:dyDescent="0.25">
      <c r="A227" t="s">
        <v>448</v>
      </c>
      <c r="B227" t="s">
        <v>461</v>
      </c>
      <c r="C227" t="s">
        <v>462</v>
      </c>
      <c r="D227" s="1" t="s">
        <v>1681</v>
      </c>
      <c r="E227" s="1" t="s">
        <v>1675</v>
      </c>
    </row>
    <row r="228" spans="1:5" x14ac:dyDescent="0.25">
      <c r="A228" t="s">
        <v>448</v>
      </c>
      <c r="B228" t="s">
        <v>463</v>
      </c>
      <c r="C228" t="s">
        <v>464</v>
      </c>
      <c r="D228" s="1" t="s">
        <v>1677</v>
      </c>
      <c r="E228" s="1" t="s">
        <v>1687</v>
      </c>
    </row>
    <row r="229" spans="1:5" x14ac:dyDescent="0.25">
      <c r="A229" t="s">
        <v>448</v>
      </c>
      <c r="B229" t="s">
        <v>465</v>
      </c>
      <c r="C229" t="s">
        <v>466</v>
      </c>
      <c r="D229" s="1" t="s">
        <v>1674</v>
      </c>
      <c r="E229" s="1" t="s">
        <v>1674</v>
      </c>
    </row>
    <row r="230" spans="1:5" x14ac:dyDescent="0.25">
      <c r="A230" t="s">
        <v>467</v>
      </c>
      <c r="B230" t="s">
        <v>468</v>
      </c>
      <c r="C230" t="s">
        <v>469</v>
      </c>
      <c r="D230" s="1" t="s">
        <v>1688</v>
      </c>
      <c r="E230" s="1" t="s">
        <v>1695</v>
      </c>
    </row>
    <row r="231" spans="1:5" x14ac:dyDescent="0.25">
      <c r="A231" t="s">
        <v>467</v>
      </c>
      <c r="B231" t="s">
        <v>470</v>
      </c>
      <c r="C231" t="s">
        <v>471</v>
      </c>
      <c r="D231" s="1" t="s">
        <v>1677</v>
      </c>
      <c r="E231" s="1" t="s">
        <v>1677</v>
      </c>
    </row>
    <row r="232" spans="1:5" x14ac:dyDescent="0.25">
      <c r="A232" t="s">
        <v>467</v>
      </c>
      <c r="B232" t="s">
        <v>472</v>
      </c>
      <c r="C232" t="s">
        <v>473</v>
      </c>
      <c r="D232" s="1" t="s">
        <v>1685</v>
      </c>
      <c r="E232" s="1" t="s">
        <v>1688</v>
      </c>
    </row>
    <row r="233" spans="1:5" x14ac:dyDescent="0.25">
      <c r="A233" t="s">
        <v>467</v>
      </c>
      <c r="B233" t="s">
        <v>474</v>
      </c>
      <c r="C233" t="s">
        <v>475</v>
      </c>
      <c r="D233" s="1" t="s">
        <v>1706</v>
      </c>
      <c r="E233" s="1" t="s">
        <v>1705</v>
      </c>
    </row>
    <row r="234" spans="1:5" x14ac:dyDescent="0.25">
      <c r="A234" t="s">
        <v>467</v>
      </c>
      <c r="B234" t="s">
        <v>476</v>
      </c>
      <c r="C234" t="s">
        <v>477</v>
      </c>
      <c r="D234" s="1" t="s">
        <v>1677</v>
      </c>
      <c r="E234" s="1" t="s">
        <v>1677</v>
      </c>
    </row>
    <row r="235" spans="1:5" x14ac:dyDescent="0.25">
      <c r="A235" t="s">
        <v>467</v>
      </c>
      <c r="B235" t="s">
        <v>478</v>
      </c>
      <c r="C235" t="s">
        <v>479</v>
      </c>
      <c r="D235" s="1" t="s">
        <v>1677</v>
      </c>
      <c r="E235" s="1" t="s">
        <v>1677</v>
      </c>
    </row>
    <row r="236" spans="1:5" x14ac:dyDescent="0.25">
      <c r="A236" t="s">
        <v>467</v>
      </c>
      <c r="B236" t="s">
        <v>480</v>
      </c>
      <c r="C236" t="s">
        <v>481</v>
      </c>
      <c r="D236" s="1" t="s">
        <v>1684</v>
      </c>
      <c r="E236" s="1" t="s">
        <v>1679</v>
      </c>
    </row>
    <row r="237" spans="1:5" x14ac:dyDescent="0.25">
      <c r="A237" t="s">
        <v>467</v>
      </c>
      <c r="B237" t="s">
        <v>482</v>
      </c>
      <c r="C237" t="s">
        <v>483</v>
      </c>
      <c r="D237" s="1" t="s">
        <v>1676</v>
      </c>
      <c r="E237" s="1" t="s">
        <v>1678</v>
      </c>
    </row>
    <row r="238" spans="1:5" x14ac:dyDescent="0.25">
      <c r="A238" t="s">
        <v>467</v>
      </c>
      <c r="B238" t="s">
        <v>484</v>
      </c>
      <c r="C238" t="s">
        <v>485</v>
      </c>
      <c r="D238" s="1" t="s">
        <v>1684</v>
      </c>
      <c r="E238" s="1" t="s">
        <v>1682</v>
      </c>
    </row>
    <row r="239" spans="1:5" x14ac:dyDescent="0.25">
      <c r="A239" t="s">
        <v>467</v>
      </c>
      <c r="B239" t="s">
        <v>486</v>
      </c>
      <c r="C239" t="s">
        <v>487</v>
      </c>
      <c r="D239" s="1" t="s">
        <v>1680</v>
      </c>
      <c r="E239" s="1" t="s">
        <v>1676</v>
      </c>
    </row>
    <row r="240" spans="1:5" x14ac:dyDescent="0.25">
      <c r="A240" t="s">
        <v>467</v>
      </c>
      <c r="B240" t="s">
        <v>488</v>
      </c>
      <c r="C240" t="s">
        <v>489</v>
      </c>
      <c r="D240" s="1" t="s">
        <v>1685</v>
      </c>
      <c r="E240" s="1" t="s">
        <v>1685</v>
      </c>
    </row>
    <row r="241" spans="1:5" x14ac:dyDescent="0.25">
      <c r="A241" t="s">
        <v>467</v>
      </c>
      <c r="B241" t="s">
        <v>490</v>
      </c>
      <c r="C241" t="s">
        <v>491</v>
      </c>
      <c r="D241" s="1" t="s">
        <v>1680</v>
      </c>
      <c r="E241" s="1" t="s">
        <v>1681</v>
      </c>
    </row>
    <row r="242" spans="1:5" x14ac:dyDescent="0.25">
      <c r="A242" t="s">
        <v>467</v>
      </c>
      <c r="B242" t="s">
        <v>492</v>
      </c>
      <c r="C242" t="s">
        <v>493</v>
      </c>
      <c r="D242" s="1" t="s">
        <v>1675</v>
      </c>
      <c r="E242" s="1" t="s">
        <v>1675</v>
      </c>
    </row>
    <row r="243" spans="1:5" x14ac:dyDescent="0.25">
      <c r="A243" t="s">
        <v>467</v>
      </c>
      <c r="B243" t="s">
        <v>494</v>
      </c>
      <c r="C243" t="s">
        <v>495</v>
      </c>
      <c r="D243" s="1" t="s">
        <v>1673</v>
      </c>
      <c r="E243" s="1" t="s">
        <v>1673</v>
      </c>
    </row>
    <row r="244" spans="1:5" x14ac:dyDescent="0.25">
      <c r="A244" t="s">
        <v>467</v>
      </c>
      <c r="B244" t="s">
        <v>496</v>
      </c>
      <c r="C244" t="s">
        <v>497</v>
      </c>
      <c r="D244" s="1" t="s">
        <v>1685</v>
      </c>
      <c r="E244" s="1" t="s">
        <v>1688</v>
      </c>
    </row>
    <row r="245" spans="1:5" x14ac:dyDescent="0.25">
      <c r="A245" t="s">
        <v>467</v>
      </c>
      <c r="B245" t="s">
        <v>498</v>
      </c>
      <c r="C245" t="s">
        <v>499</v>
      </c>
      <c r="D245" s="1" t="s">
        <v>1676</v>
      </c>
      <c r="E245" s="1" t="s">
        <v>1676</v>
      </c>
    </row>
    <row r="246" spans="1:5" x14ac:dyDescent="0.25">
      <c r="A246" t="s">
        <v>467</v>
      </c>
      <c r="B246" t="s">
        <v>500</v>
      </c>
      <c r="C246" t="s">
        <v>501</v>
      </c>
      <c r="D246" s="1" t="s">
        <v>1698</v>
      </c>
      <c r="E246" s="1" t="s">
        <v>1702</v>
      </c>
    </row>
    <row r="247" spans="1:5" x14ac:dyDescent="0.25">
      <c r="A247" t="s">
        <v>467</v>
      </c>
      <c r="B247" t="s">
        <v>502</v>
      </c>
      <c r="C247" t="s">
        <v>503</v>
      </c>
      <c r="D247" s="1" t="s">
        <v>1680</v>
      </c>
      <c r="E247" s="1" t="s">
        <v>1681</v>
      </c>
    </row>
    <row r="248" spans="1:5" x14ac:dyDescent="0.25">
      <c r="A248" t="s">
        <v>467</v>
      </c>
      <c r="B248" t="s">
        <v>504</v>
      </c>
      <c r="C248" t="s">
        <v>505</v>
      </c>
      <c r="D248" s="1" t="s">
        <v>1676</v>
      </c>
      <c r="E248" s="1" t="s">
        <v>1678</v>
      </c>
    </row>
    <row r="249" spans="1:5" x14ac:dyDescent="0.25">
      <c r="A249" t="s">
        <v>467</v>
      </c>
      <c r="B249" t="s">
        <v>506</v>
      </c>
      <c r="C249" t="s">
        <v>507</v>
      </c>
      <c r="D249" s="1" t="s">
        <v>1678</v>
      </c>
      <c r="E249" s="1" t="s">
        <v>1678</v>
      </c>
    </row>
    <row r="250" spans="1:5" x14ac:dyDescent="0.25">
      <c r="A250" t="s">
        <v>467</v>
      </c>
      <c r="B250" t="s">
        <v>508</v>
      </c>
      <c r="C250" t="s">
        <v>509</v>
      </c>
      <c r="D250" s="1" t="s">
        <v>1676</v>
      </c>
      <c r="E250" s="1" t="s">
        <v>1685</v>
      </c>
    </row>
    <row r="251" spans="1:5" x14ac:dyDescent="0.25">
      <c r="A251" t="s">
        <v>467</v>
      </c>
      <c r="B251" t="s">
        <v>510</v>
      </c>
      <c r="C251" t="s">
        <v>511</v>
      </c>
      <c r="D251" s="1" t="s">
        <v>1683</v>
      </c>
      <c r="E251" s="1" t="s">
        <v>1683</v>
      </c>
    </row>
    <row r="252" spans="1:5" x14ac:dyDescent="0.25">
      <c r="A252" t="s">
        <v>467</v>
      </c>
      <c r="B252" t="s">
        <v>512</v>
      </c>
      <c r="C252" t="s">
        <v>513</v>
      </c>
      <c r="D252" s="1" t="s">
        <v>1680</v>
      </c>
      <c r="E252" s="1" t="s">
        <v>1681</v>
      </c>
    </row>
    <row r="253" spans="1:5" x14ac:dyDescent="0.25">
      <c r="A253" t="s">
        <v>467</v>
      </c>
      <c r="B253" t="s">
        <v>514</v>
      </c>
      <c r="C253" t="s">
        <v>515</v>
      </c>
      <c r="D253" s="1" t="s">
        <v>1676</v>
      </c>
      <c r="E253" s="1" t="s">
        <v>1678</v>
      </c>
    </row>
    <row r="254" spans="1:5" x14ac:dyDescent="0.25">
      <c r="A254" t="s">
        <v>467</v>
      </c>
      <c r="B254" t="s">
        <v>516</v>
      </c>
      <c r="C254" t="s">
        <v>517</v>
      </c>
      <c r="D254" s="1" t="s">
        <v>1676</v>
      </c>
      <c r="E254" s="1" t="s">
        <v>1685</v>
      </c>
    </row>
    <row r="255" spans="1:5" x14ac:dyDescent="0.25">
      <c r="A255" t="s">
        <v>467</v>
      </c>
      <c r="B255" t="s">
        <v>518</v>
      </c>
      <c r="C255" t="s">
        <v>519</v>
      </c>
      <c r="D255" s="1" t="s">
        <v>1700</v>
      </c>
      <c r="E255" s="1" t="s">
        <v>1681</v>
      </c>
    </row>
    <row r="256" spans="1:5" x14ac:dyDescent="0.25">
      <c r="A256" t="s">
        <v>467</v>
      </c>
      <c r="B256" t="s">
        <v>520</v>
      </c>
      <c r="C256" t="s">
        <v>521</v>
      </c>
      <c r="D256" s="1" t="s">
        <v>1682</v>
      </c>
      <c r="E256" s="1" t="s">
        <v>1681</v>
      </c>
    </row>
    <row r="257" spans="1:5" x14ac:dyDescent="0.25">
      <c r="A257" t="s">
        <v>467</v>
      </c>
      <c r="B257" t="s">
        <v>522</v>
      </c>
      <c r="C257" t="s">
        <v>523</v>
      </c>
      <c r="D257" s="1" t="s">
        <v>1675</v>
      </c>
      <c r="E257" s="1" t="s">
        <v>1675</v>
      </c>
    </row>
    <row r="258" spans="1:5" x14ac:dyDescent="0.25">
      <c r="A258" t="s">
        <v>467</v>
      </c>
      <c r="B258" t="s">
        <v>524</v>
      </c>
      <c r="C258" t="s">
        <v>525</v>
      </c>
      <c r="D258" s="1" t="s">
        <v>1681</v>
      </c>
      <c r="E258" s="1" t="s">
        <v>1675</v>
      </c>
    </row>
    <row r="259" spans="1:5" x14ac:dyDescent="0.25">
      <c r="A259" t="s">
        <v>467</v>
      </c>
      <c r="B259" t="s">
        <v>526</v>
      </c>
      <c r="C259" t="s">
        <v>527</v>
      </c>
      <c r="D259" s="1" t="s">
        <v>1679</v>
      </c>
      <c r="E259" s="1" t="s">
        <v>1679</v>
      </c>
    </row>
    <row r="260" spans="1:5" x14ac:dyDescent="0.25">
      <c r="A260" t="s">
        <v>467</v>
      </c>
      <c r="B260" t="s">
        <v>528</v>
      </c>
      <c r="C260" t="s">
        <v>529</v>
      </c>
      <c r="D260" s="1" t="s">
        <v>1680</v>
      </c>
      <c r="E260" s="1" t="s">
        <v>1680</v>
      </c>
    </row>
    <row r="261" spans="1:5" x14ac:dyDescent="0.25">
      <c r="A261" t="s">
        <v>467</v>
      </c>
      <c r="B261" t="s">
        <v>530</v>
      </c>
      <c r="C261" t="s">
        <v>531</v>
      </c>
      <c r="D261" s="1" t="s">
        <v>1676</v>
      </c>
      <c r="E261" s="1" t="s">
        <v>1685</v>
      </c>
    </row>
    <row r="262" spans="1:5" x14ac:dyDescent="0.25">
      <c r="A262" t="s">
        <v>467</v>
      </c>
      <c r="B262" t="s">
        <v>532</v>
      </c>
      <c r="C262" t="s">
        <v>533</v>
      </c>
      <c r="D262" s="1" t="s">
        <v>1681</v>
      </c>
      <c r="E262" s="1" t="s">
        <v>1677</v>
      </c>
    </row>
    <row r="263" spans="1:5" x14ac:dyDescent="0.25">
      <c r="A263" t="s">
        <v>534</v>
      </c>
      <c r="B263" t="s">
        <v>535</v>
      </c>
      <c r="C263" t="s">
        <v>536</v>
      </c>
      <c r="D263" s="1" t="s">
        <v>1680</v>
      </c>
      <c r="E263" s="1" t="s">
        <v>1675</v>
      </c>
    </row>
    <row r="264" spans="1:5" x14ac:dyDescent="0.25">
      <c r="A264" t="s">
        <v>534</v>
      </c>
      <c r="B264" t="s">
        <v>537</v>
      </c>
      <c r="C264" t="s">
        <v>538</v>
      </c>
      <c r="D264" s="1" t="s">
        <v>1677</v>
      </c>
      <c r="E264" s="1" t="s">
        <v>1676</v>
      </c>
    </row>
    <row r="265" spans="1:5" x14ac:dyDescent="0.25">
      <c r="A265" t="s">
        <v>534</v>
      </c>
      <c r="B265" t="s">
        <v>539</v>
      </c>
      <c r="C265" t="s">
        <v>540</v>
      </c>
      <c r="D265" s="1" t="s">
        <v>1686</v>
      </c>
      <c r="E265" s="1" t="s">
        <v>1675</v>
      </c>
    </row>
    <row r="266" spans="1:5" x14ac:dyDescent="0.25">
      <c r="A266" t="s">
        <v>534</v>
      </c>
      <c r="B266" t="s">
        <v>541</v>
      </c>
      <c r="C266" t="s">
        <v>542</v>
      </c>
      <c r="D266" s="1" t="s">
        <v>1681</v>
      </c>
      <c r="E266" s="1" t="s">
        <v>1675</v>
      </c>
    </row>
    <row r="267" spans="1:5" x14ac:dyDescent="0.25">
      <c r="A267" t="s">
        <v>534</v>
      </c>
      <c r="B267" t="s">
        <v>543</v>
      </c>
      <c r="C267" t="s">
        <v>544</v>
      </c>
      <c r="D267" s="1" t="s">
        <v>1706</v>
      </c>
      <c r="E267" s="1" t="s">
        <v>1706</v>
      </c>
    </row>
    <row r="268" spans="1:5" x14ac:dyDescent="0.25">
      <c r="A268" t="s">
        <v>534</v>
      </c>
      <c r="B268" t="s">
        <v>545</v>
      </c>
      <c r="C268" t="s">
        <v>546</v>
      </c>
      <c r="D268" s="1" t="s">
        <v>1680</v>
      </c>
      <c r="E268" s="1" t="s">
        <v>1675</v>
      </c>
    </row>
    <row r="269" spans="1:5" x14ac:dyDescent="0.25">
      <c r="A269" t="s">
        <v>534</v>
      </c>
      <c r="B269" t="s">
        <v>547</v>
      </c>
      <c r="C269" t="s">
        <v>548</v>
      </c>
      <c r="D269" s="1" t="s">
        <v>1682</v>
      </c>
      <c r="E269" s="1" t="s">
        <v>1682</v>
      </c>
    </row>
    <row r="270" spans="1:5" x14ac:dyDescent="0.25">
      <c r="A270" t="s">
        <v>534</v>
      </c>
      <c r="B270" t="s">
        <v>549</v>
      </c>
      <c r="C270" t="s">
        <v>550</v>
      </c>
      <c r="D270" s="1" t="s">
        <v>1681</v>
      </c>
      <c r="E270" s="1" t="s">
        <v>1675</v>
      </c>
    </row>
    <row r="271" spans="1:5" x14ac:dyDescent="0.25">
      <c r="A271" t="s">
        <v>534</v>
      </c>
      <c r="B271" t="s">
        <v>551</v>
      </c>
      <c r="C271" t="s">
        <v>552</v>
      </c>
      <c r="D271" s="1" t="s">
        <v>1687</v>
      </c>
      <c r="E271" s="1" t="s">
        <v>1688</v>
      </c>
    </row>
    <row r="272" spans="1:5" x14ac:dyDescent="0.25">
      <c r="A272" t="s">
        <v>534</v>
      </c>
      <c r="B272" t="s">
        <v>553</v>
      </c>
      <c r="C272" t="s">
        <v>554</v>
      </c>
      <c r="D272" s="1" t="s">
        <v>1675</v>
      </c>
      <c r="E272" s="1" t="s">
        <v>1677</v>
      </c>
    </row>
    <row r="273" spans="1:5" x14ac:dyDescent="0.25">
      <c r="A273" t="s">
        <v>534</v>
      </c>
      <c r="B273" t="s">
        <v>555</v>
      </c>
      <c r="C273" t="s">
        <v>556</v>
      </c>
      <c r="D273" s="1" t="s">
        <v>1681</v>
      </c>
      <c r="E273" s="1" t="s">
        <v>1677</v>
      </c>
    </row>
    <row r="274" spans="1:5" x14ac:dyDescent="0.25">
      <c r="A274" t="s">
        <v>534</v>
      </c>
      <c r="B274" t="s">
        <v>557</v>
      </c>
      <c r="C274" t="s">
        <v>558</v>
      </c>
      <c r="D274" s="1" t="s">
        <v>1676</v>
      </c>
      <c r="E274" s="1" t="s">
        <v>1676</v>
      </c>
    </row>
    <row r="275" spans="1:5" x14ac:dyDescent="0.25">
      <c r="A275" t="s">
        <v>534</v>
      </c>
      <c r="B275" t="s">
        <v>559</v>
      </c>
      <c r="C275" t="s">
        <v>560</v>
      </c>
      <c r="D275" s="1" t="s">
        <v>1680</v>
      </c>
      <c r="E275" s="1" t="s">
        <v>1687</v>
      </c>
    </row>
    <row r="276" spans="1:5" x14ac:dyDescent="0.25">
      <c r="A276" t="s">
        <v>534</v>
      </c>
      <c r="B276" t="s">
        <v>561</v>
      </c>
      <c r="C276" t="s">
        <v>562</v>
      </c>
      <c r="D276" s="1" t="s">
        <v>1677</v>
      </c>
      <c r="E276" s="1" t="s">
        <v>1676</v>
      </c>
    </row>
    <row r="277" spans="1:5" x14ac:dyDescent="0.25">
      <c r="A277" t="s">
        <v>534</v>
      </c>
      <c r="B277" t="s">
        <v>563</v>
      </c>
      <c r="C277" t="s">
        <v>564</v>
      </c>
      <c r="D277" s="1" t="s">
        <v>1679</v>
      </c>
      <c r="E277" s="1" t="s">
        <v>1679</v>
      </c>
    </row>
    <row r="278" spans="1:5" x14ac:dyDescent="0.25">
      <c r="A278" t="s">
        <v>534</v>
      </c>
      <c r="B278" t="s">
        <v>565</v>
      </c>
      <c r="C278" t="s">
        <v>566</v>
      </c>
      <c r="D278" s="1" t="s">
        <v>1685</v>
      </c>
      <c r="E278" s="1" t="s">
        <v>1685</v>
      </c>
    </row>
    <row r="279" spans="1:5" x14ac:dyDescent="0.25">
      <c r="A279" t="s">
        <v>534</v>
      </c>
      <c r="B279" t="s">
        <v>567</v>
      </c>
      <c r="C279" t="s">
        <v>568</v>
      </c>
      <c r="D279" s="1" t="s">
        <v>1686</v>
      </c>
      <c r="E279" s="1" t="s">
        <v>1675</v>
      </c>
    </row>
    <row r="280" spans="1:5" x14ac:dyDescent="0.25">
      <c r="A280" t="s">
        <v>534</v>
      </c>
      <c r="B280" t="s">
        <v>569</v>
      </c>
      <c r="C280" t="s">
        <v>570</v>
      </c>
      <c r="D280" s="1" t="s">
        <v>1681</v>
      </c>
      <c r="E280" s="1" t="s">
        <v>1675</v>
      </c>
    </row>
    <row r="281" spans="1:5" x14ac:dyDescent="0.25">
      <c r="A281" t="s">
        <v>534</v>
      </c>
      <c r="B281" t="s">
        <v>571</v>
      </c>
      <c r="C281" t="s">
        <v>572</v>
      </c>
      <c r="D281" s="1" t="s">
        <v>1675</v>
      </c>
      <c r="E281" s="1" t="s">
        <v>1677</v>
      </c>
    </row>
    <row r="282" spans="1:5" x14ac:dyDescent="0.25">
      <c r="A282" t="s">
        <v>534</v>
      </c>
      <c r="B282" t="s">
        <v>573</v>
      </c>
      <c r="C282" t="s">
        <v>574</v>
      </c>
      <c r="D282" s="1" t="s">
        <v>1695</v>
      </c>
      <c r="E282" s="1" t="s">
        <v>1697</v>
      </c>
    </row>
    <row r="283" spans="1:5" x14ac:dyDescent="0.25">
      <c r="A283" t="s">
        <v>534</v>
      </c>
      <c r="B283" t="s">
        <v>575</v>
      </c>
      <c r="C283" t="s">
        <v>576</v>
      </c>
      <c r="D283" s="1" t="s">
        <v>1678</v>
      </c>
      <c r="E283" s="1" t="s">
        <v>1678</v>
      </c>
    </row>
    <row r="284" spans="1:5" x14ac:dyDescent="0.25">
      <c r="A284" t="s">
        <v>534</v>
      </c>
      <c r="B284" t="s">
        <v>577</v>
      </c>
      <c r="C284" t="s">
        <v>578</v>
      </c>
      <c r="D284" s="1" t="s">
        <v>1677</v>
      </c>
      <c r="E284" s="1" t="s">
        <v>1676</v>
      </c>
    </row>
    <row r="285" spans="1:5" x14ac:dyDescent="0.25">
      <c r="A285" t="s">
        <v>534</v>
      </c>
      <c r="B285" t="s">
        <v>579</v>
      </c>
      <c r="C285" t="s">
        <v>580</v>
      </c>
      <c r="D285" s="1" t="s">
        <v>1688</v>
      </c>
      <c r="E285" s="1" t="s">
        <v>1688</v>
      </c>
    </row>
    <row r="286" spans="1:5" x14ac:dyDescent="0.25">
      <c r="A286" t="s">
        <v>534</v>
      </c>
      <c r="B286" t="s">
        <v>581</v>
      </c>
      <c r="C286" t="s">
        <v>582</v>
      </c>
      <c r="D286" s="1" t="s">
        <v>1681</v>
      </c>
      <c r="E286" s="1" t="s">
        <v>1675</v>
      </c>
    </row>
    <row r="287" spans="1:5" x14ac:dyDescent="0.25">
      <c r="A287" t="s">
        <v>534</v>
      </c>
      <c r="B287" t="s">
        <v>583</v>
      </c>
      <c r="C287" t="s">
        <v>584</v>
      </c>
      <c r="D287" s="1" t="s">
        <v>1681</v>
      </c>
      <c r="E287" s="1" t="s">
        <v>1681</v>
      </c>
    </row>
    <row r="288" spans="1:5" x14ac:dyDescent="0.25">
      <c r="A288" t="s">
        <v>534</v>
      </c>
      <c r="B288" t="s">
        <v>585</v>
      </c>
      <c r="C288" t="s">
        <v>586</v>
      </c>
      <c r="D288" s="1" t="s">
        <v>1677</v>
      </c>
      <c r="E288" s="1" t="s">
        <v>1677</v>
      </c>
    </row>
    <row r="289" spans="1:5" x14ac:dyDescent="0.25">
      <c r="A289" t="s">
        <v>534</v>
      </c>
      <c r="B289" t="s">
        <v>587</v>
      </c>
      <c r="C289" t="s">
        <v>588</v>
      </c>
      <c r="D289" s="1" t="s">
        <v>1676</v>
      </c>
      <c r="E289" s="1" t="s">
        <v>1676</v>
      </c>
    </row>
    <row r="290" spans="1:5" x14ac:dyDescent="0.25">
      <c r="A290" t="s">
        <v>534</v>
      </c>
      <c r="B290" t="s">
        <v>589</v>
      </c>
      <c r="C290" t="s">
        <v>590</v>
      </c>
      <c r="D290" s="1" t="s">
        <v>1675</v>
      </c>
      <c r="E290" s="1" t="s">
        <v>1675</v>
      </c>
    </row>
    <row r="291" spans="1:5" x14ac:dyDescent="0.25">
      <c r="A291" t="s">
        <v>534</v>
      </c>
      <c r="B291" t="s">
        <v>591</v>
      </c>
      <c r="C291" t="s">
        <v>592</v>
      </c>
      <c r="D291" s="1" t="s">
        <v>1680</v>
      </c>
      <c r="E291" s="1" t="s">
        <v>1680</v>
      </c>
    </row>
    <row r="292" spans="1:5" x14ac:dyDescent="0.25">
      <c r="A292" t="s">
        <v>534</v>
      </c>
      <c r="B292" t="s">
        <v>593</v>
      </c>
      <c r="C292" t="s">
        <v>594</v>
      </c>
      <c r="D292" s="1" t="s">
        <v>1676</v>
      </c>
      <c r="E292" s="1" t="s">
        <v>1676</v>
      </c>
    </row>
    <row r="293" spans="1:5" x14ac:dyDescent="0.25">
      <c r="A293" t="s">
        <v>534</v>
      </c>
      <c r="B293" t="s">
        <v>595</v>
      </c>
      <c r="C293" t="s">
        <v>596</v>
      </c>
      <c r="D293" s="1" t="s">
        <v>1685</v>
      </c>
      <c r="E293" s="1" t="s">
        <v>1685</v>
      </c>
    </row>
    <row r="294" spans="1:5" x14ac:dyDescent="0.25">
      <c r="A294" t="s">
        <v>534</v>
      </c>
      <c r="B294" t="s">
        <v>597</v>
      </c>
      <c r="C294" t="s">
        <v>598</v>
      </c>
      <c r="D294" s="1" t="s">
        <v>1685</v>
      </c>
      <c r="E294" s="1" t="s">
        <v>1688</v>
      </c>
    </row>
    <row r="295" spans="1:5" x14ac:dyDescent="0.25">
      <c r="A295" t="s">
        <v>534</v>
      </c>
      <c r="B295" t="s">
        <v>599</v>
      </c>
      <c r="C295" t="s">
        <v>600</v>
      </c>
      <c r="D295" s="1" t="s">
        <v>1687</v>
      </c>
      <c r="E295" s="1" t="s">
        <v>1688</v>
      </c>
    </row>
    <row r="296" spans="1:5" x14ac:dyDescent="0.25">
      <c r="A296" t="s">
        <v>534</v>
      </c>
      <c r="B296" t="s">
        <v>601</v>
      </c>
      <c r="C296" t="s">
        <v>602</v>
      </c>
      <c r="D296" s="1" t="s">
        <v>1678</v>
      </c>
      <c r="E296" s="1" t="s">
        <v>1678</v>
      </c>
    </row>
    <row r="297" spans="1:5" x14ac:dyDescent="0.25">
      <c r="A297" t="s">
        <v>534</v>
      </c>
      <c r="B297" t="s">
        <v>603</v>
      </c>
      <c r="C297" t="s">
        <v>604</v>
      </c>
      <c r="D297" s="1" t="s">
        <v>1682</v>
      </c>
      <c r="E297" s="1" t="s">
        <v>1682</v>
      </c>
    </row>
    <row r="298" spans="1:5" x14ac:dyDescent="0.25">
      <c r="A298" t="s">
        <v>534</v>
      </c>
      <c r="B298" t="s">
        <v>605</v>
      </c>
      <c r="C298" t="s">
        <v>606</v>
      </c>
      <c r="D298" s="1" t="s">
        <v>1681</v>
      </c>
      <c r="E298" s="1" t="s">
        <v>1675</v>
      </c>
    </row>
    <row r="299" spans="1:5" x14ac:dyDescent="0.25">
      <c r="A299" t="s">
        <v>534</v>
      </c>
      <c r="B299" t="s">
        <v>607</v>
      </c>
      <c r="C299" t="s">
        <v>608</v>
      </c>
      <c r="D299" s="1" t="s">
        <v>1681</v>
      </c>
      <c r="E299" s="1" t="s">
        <v>1675</v>
      </c>
    </row>
    <row r="300" spans="1:5" x14ac:dyDescent="0.25">
      <c r="A300" t="s">
        <v>609</v>
      </c>
      <c r="B300" t="s">
        <v>610</v>
      </c>
      <c r="C300" t="s">
        <v>611</v>
      </c>
      <c r="D300" s="1" t="s">
        <v>1674</v>
      </c>
      <c r="E300" s="1" t="s">
        <v>1674</v>
      </c>
    </row>
    <row r="301" spans="1:5" x14ac:dyDescent="0.25">
      <c r="A301" t="s">
        <v>609</v>
      </c>
      <c r="B301" t="s">
        <v>612</v>
      </c>
      <c r="C301" t="s">
        <v>613</v>
      </c>
      <c r="D301" s="1" t="s">
        <v>1685</v>
      </c>
      <c r="E301" s="1" t="s">
        <v>1695</v>
      </c>
    </row>
    <row r="302" spans="1:5" x14ac:dyDescent="0.25">
      <c r="A302" t="s">
        <v>614</v>
      </c>
      <c r="B302" t="s">
        <v>615</v>
      </c>
      <c r="C302" t="s">
        <v>616</v>
      </c>
      <c r="D302" s="1" t="s">
        <v>1675</v>
      </c>
      <c r="E302" s="1" t="s">
        <v>1685</v>
      </c>
    </row>
    <row r="303" spans="1:5" x14ac:dyDescent="0.25">
      <c r="A303" t="s">
        <v>614</v>
      </c>
      <c r="B303" t="s">
        <v>617</v>
      </c>
      <c r="C303" t="s">
        <v>618</v>
      </c>
      <c r="D303" s="1" t="s">
        <v>1685</v>
      </c>
      <c r="E303" s="1" t="s">
        <v>1687</v>
      </c>
    </row>
    <row r="304" spans="1:5" x14ac:dyDescent="0.25">
      <c r="A304" t="s">
        <v>614</v>
      </c>
      <c r="B304" t="s">
        <v>619</v>
      </c>
      <c r="C304" t="s">
        <v>620</v>
      </c>
      <c r="D304" s="1" t="s">
        <v>1675</v>
      </c>
      <c r="E304" s="1" t="s">
        <v>1675</v>
      </c>
    </row>
    <row r="305" spans="1:5" x14ac:dyDescent="0.25">
      <c r="A305" t="s">
        <v>614</v>
      </c>
      <c r="B305" t="s">
        <v>621</v>
      </c>
      <c r="C305" t="s">
        <v>622</v>
      </c>
      <c r="D305" s="1" t="s">
        <v>1706</v>
      </c>
      <c r="E305" s="1" t="s">
        <v>1686</v>
      </c>
    </row>
    <row r="306" spans="1:5" x14ac:dyDescent="0.25">
      <c r="A306" t="s">
        <v>614</v>
      </c>
      <c r="B306" t="s">
        <v>623</v>
      </c>
      <c r="C306" t="s">
        <v>624</v>
      </c>
      <c r="D306" s="1" t="s">
        <v>1677</v>
      </c>
      <c r="E306" s="1" t="s">
        <v>1676</v>
      </c>
    </row>
    <row r="307" spans="1:5" x14ac:dyDescent="0.25">
      <c r="A307" t="s">
        <v>614</v>
      </c>
      <c r="B307" t="s">
        <v>625</v>
      </c>
      <c r="C307" t="s">
        <v>626</v>
      </c>
      <c r="D307" s="1" t="s">
        <v>1679</v>
      </c>
      <c r="E307" s="1" t="s">
        <v>1676</v>
      </c>
    </row>
    <row r="308" spans="1:5" x14ac:dyDescent="0.25">
      <c r="A308" t="s">
        <v>614</v>
      </c>
      <c r="B308" t="s">
        <v>627</v>
      </c>
      <c r="C308" t="s">
        <v>628</v>
      </c>
      <c r="D308" s="1" t="s">
        <v>1679</v>
      </c>
      <c r="E308" s="1" t="s">
        <v>1681</v>
      </c>
    </row>
    <row r="309" spans="1:5" x14ac:dyDescent="0.25">
      <c r="A309" t="s">
        <v>614</v>
      </c>
      <c r="B309" t="s">
        <v>629</v>
      </c>
      <c r="C309" t="s">
        <v>630</v>
      </c>
      <c r="D309" s="1" t="s">
        <v>1678</v>
      </c>
      <c r="E309" s="1" t="s">
        <v>1688</v>
      </c>
    </row>
    <row r="310" spans="1:5" x14ac:dyDescent="0.25">
      <c r="A310" t="s">
        <v>614</v>
      </c>
      <c r="B310" t="s">
        <v>631</v>
      </c>
      <c r="C310" t="s">
        <v>632</v>
      </c>
      <c r="D310" s="1" t="s">
        <v>1677</v>
      </c>
      <c r="E310" s="1" t="s">
        <v>1685</v>
      </c>
    </row>
    <row r="311" spans="1:5" x14ac:dyDescent="0.25">
      <c r="A311" t="s">
        <v>614</v>
      </c>
      <c r="B311" t="s">
        <v>633</v>
      </c>
      <c r="C311" t="s">
        <v>634</v>
      </c>
      <c r="D311" s="1" t="s">
        <v>1684</v>
      </c>
      <c r="E311" s="1" t="s">
        <v>1675</v>
      </c>
    </row>
    <row r="312" spans="1:5" x14ac:dyDescent="0.25">
      <c r="A312" t="s">
        <v>614</v>
      </c>
      <c r="B312" t="s">
        <v>635</v>
      </c>
      <c r="C312" t="s">
        <v>636</v>
      </c>
      <c r="D312" s="1" t="s">
        <v>1707</v>
      </c>
      <c r="E312" s="1" t="s">
        <v>1675</v>
      </c>
    </row>
    <row r="313" spans="1:5" x14ac:dyDescent="0.25">
      <c r="A313" t="s">
        <v>614</v>
      </c>
      <c r="B313" t="s">
        <v>637</v>
      </c>
      <c r="C313" t="s">
        <v>638</v>
      </c>
      <c r="D313" s="1" t="s">
        <v>1695</v>
      </c>
      <c r="E313" s="1" t="s">
        <v>1683</v>
      </c>
    </row>
    <row r="314" spans="1:5" x14ac:dyDescent="0.25">
      <c r="A314" t="s">
        <v>614</v>
      </c>
      <c r="B314" t="s">
        <v>639</v>
      </c>
      <c r="C314" t="s">
        <v>640</v>
      </c>
      <c r="D314" s="1" t="s">
        <v>1676</v>
      </c>
      <c r="E314" s="1" t="s">
        <v>1676</v>
      </c>
    </row>
    <row r="315" spans="1:5" x14ac:dyDescent="0.25">
      <c r="A315" t="s">
        <v>614</v>
      </c>
      <c r="B315" t="s">
        <v>641</v>
      </c>
      <c r="C315" t="s">
        <v>642</v>
      </c>
      <c r="D315" s="1" t="s">
        <v>1680</v>
      </c>
      <c r="E315" s="1" t="s">
        <v>1681</v>
      </c>
    </row>
    <row r="316" spans="1:5" x14ac:dyDescent="0.25">
      <c r="A316" t="s">
        <v>614</v>
      </c>
      <c r="B316" t="s">
        <v>643</v>
      </c>
      <c r="C316" t="s">
        <v>644</v>
      </c>
      <c r="D316" s="1" t="s">
        <v>1688</v>
      </c>
      <c r="E316" s="1" t="s">
        <v>1688</v>
      </c>
    </row>
    <row r="317" spans="1:5" x14ac:dyDescent="0.25">
      <c r="A317" t="s">
        <v>614</v>
      </c>
      <c r="B317" t="s">
        <v>645</v>
      </c>
      <c r="C317" t="s">
        <v>646</v>
      </c>
      <c r="D317" s="1" t="s">
        <v>1676</v>
      </c>
      <c r="E317" s="1" t="s">
        <v>1676</v>
      </c>
    </row>
    <row r="318" spans="1:5" x14ac:dyDescent="0.25">
      <c r="A318" t="s">
        <v>614</v>
      </c>
      <c r="B318" t="s">
        <v>647</v>
      </c>
      <c r="C318" t="s">
        <v>648</v>
      </c>
      <c r="D318" s="1" t="s">
        <v>1684</v>
      </c>
      <c r="E318" s="1" t="s">
        <v>1680</v>
      </c>
    </row>
    <row r="319" spans="1:5" x14ac:dyDescent="0.25">
      <c r="A319" t="s">
        <v>614</v>
      </c>
      <c r="B319" t="s">
        <v>649</v>
      </c>
      <c r="C319" t="s">
        <v>650</v>
      </c>
      <c r="D319" s="1" t="s">
        <v>1676</v>
      </c>
      <c r="E319" s="1" t="s">
        <v>1688</v>
      </c>
    </row>
    <row r="320" spans="1:5" x14ac:dyDescent="0.25">
      <c r="A320" t="s">
        <v>614</v>
      </c>
      <c r="B320" t="s">
        <v>651</v>
      </c>
      <c r="C320" t="s">
        <v>652</v>
      </c>
      <c r="D320" s="1" t="s">
        <v>1685</v>
      </c>
      <c r="E320" s="1" t="s">
        <v>1685</v>
      </c>
    </row>
    <row r="321" spans="1:5" x14ac:dyDescent="0.25">
      <c r="A321" t="s">
        <v>614</v>
      </c>
      <c r="B321" t="s">
        <v>653</v>
      </c>
      <c r="C321" t="s">
        <v>654</v>
      </c>
      <c r="D321" s="1" t="s">
        <v>1674</v>
      </c>
      <c r="E321" s="1" t="s">
        <v>1674</v>
      </c>
    </row>
    <row r="322" spans="1:5" x14ac:dyDescent="0.25">
      <c r="A322" t="s">
        <v>655</v>
      </c>
      <c r="B322" t="s">
        <v>656</v>
      </c>
      <c r="C322" t="s">
        <v>657</v>
      </c>
      <c r="D322" s="1" t="s">
        <v>1673</v>
      </c>
      <c r="E322" s="1" t="s">
        <v>1673</v>
      </c>
    </row>
    <row r="323" spans="1:5" x14ac:dyDescent="0.25">
      <c r="A323" t="s">
        <v>655</v>
      </c>
      <c r="B323" t="s">
        <v>658</v>
      </c>
      <c r="C323" t="s">
        <v>659</v>
      </c>
      <c r="D323" s="1" t="s">
        <v>1697</v>
      </c>
      <c r="E323" s="1" t="s">
        <v>1697</v>
      </c>
    </row>
    <row r="324" spans="1:5" x14ac:dyDescent="0.25">
      <c r="A324" t="s">
        <v>655</v>
      </c>
      <c r="B324" t="s">
        <v>660</v>
      </c>
      <c r="C324" t="s">
        <v>661</v>
      </c>
      <c r="D324" s="1" t="s">
        <v>1686</v>
      </c>
      <c r="E324" s="1" t="s">
        <v>1686</v>
      </c>
    </row>
    <row r="325" spans="1:5" x14ac:dyDescent="0.25">
      <c r="A325" t="s">
        <v>655</v>
      </c>
      <c r="B325" t="s">
        <v>662</v>
      </c>
      <c r="C325" t="s">
        <v>663</v>
      </c>
      <c r="D325" s="1" t="s">
        <v>1703</v>
      </c>
      <c r="E325" s="1" t="s">
        <v>1693</v>
      </c>
    </row>
    <row r="326" spans="1:5" x14ac:dyDescent="0.25">
      <c r="A326" t="s">
        <v>655</v>
      </c>
      <c r="B326" t="s">
        <v>664</v>
      </c>
      <c r="C326" t="s">
        <v>665</v>
      </c>
      <c r="D326" s="1" t="s">
        <v>1685</v>
      </c>
      <c r="E326" s="1" t="s">
        <v>1685</v>
      </c>
    </row>
    <row r="327" spans="1:5" x14ac:dyDescent="0.25">
      <c r="A327" t="s">
        <v>655</v>
      </c>
      <c r="B327" t="s">
        <v>666</v>
      </c>
      <c r="C327" t="s">
        <v>667</v>
      </c>
      <c r="D327" s="1" t="s">
        <v>1700</v>
      </c>
      <c r="E327" s="1" t="s">
        <v>1686</v>
      </c>
    </row>
    <row r="328" spans="1:5" x14ac:dyDescent="0.25">
      <c r="A328" t="s">
        <v>655</v>
      </c>
      <c r="B328" t="s">
        <v>668</v>
      </c>
      <c r="C328" t="s">
        <v>669</v>
      </c>
      <c r="D328" s="1" t="s">
        <v>1693</v>
      </c>
      <c r="E328" s="1" t="s">
        <v>1679</v>
      </c>
    </row>
    <row r="329" spans="1:5" x14ac:dyDescent="0.25">
      <c r="A329" t="s">
        <v>655</v>
      </c>
      <c r="B329" t="s">
        <v>670</v>
      </c>
      <c r="C329" t="s">
        <v>671</v>
      </c>
      <c r="D329" s="1" t="s">
        <v>1679</v>
      </c>
      <c r="E329" s="1" t="s">
        <v>1677</v>
      </c>
    </row>
    <row r="330" spans="1:5" x14ac:dyDescent="0.25">
      <c r="A330" t="s">
        <v>655</v>
      </c>
      <c r="B330" t="s">
        <v>672</v>
      </c>
      <c r="C330" t="s">
        <v>673</v>
      </c>
      <c r="D330" s="1" t="s">
        <v>1681</v>
      </c>
      <c r="E330" s="1" t="s">
        <v>1675</v>
      </c>
    </row>
    <row r="331" spans="1:5" x14ac:dyDescent="0.25">
      <c r="A331" t="s">
        <v>655</v>
      </c>
      <c r="B331" t="s">
        <v>674</v>
      </c>
      <c r="C331" t="s">
        <v>675</v>
      </c>
      <c r="D331" s="1" t="s">
        <v>1675</v>
      </c>
      <c r="E331" s="1" t="s">
        <v>1675</v>
      </c>
    </row>
    <row r="332" spans="1:5" x14ac:dyDescent="0.25">
      <c r="A332" t="s">
        <v>655</v>
      </c>
      <c r="B332" t="s">
        <v>676</v>
      </c>
      <c r="C332" t="s">
        <v>677</v>
      </c>
      <c r="D332" s="1" t="s">
        <v>1680</v>
      </c>
      <c r="E332" s="1" t="s">
        <v>1680</v>
      </c>
    </row>
    <row r="333" spans="1:5" x14ac:dyDescent="0.25">
      <c r="A333" t="s">
        <v>655</v>
      </c>
      <c r="B333" t="s">
        <v>678</v>
      </c>
      <c r="C333" t="s">
        <v>679</v>
      </c>
      <c r="D333" s="1" t="s">
        <v>1683</v>
      </c>
      <c r="E333" s="1" t="s">
        <v>1683</v>
      </c>
    </row>
    <row r="334" spans="1:5" x14ac:dyDescent="0.25">
      <c r="A334" t="s">
        <v>655</v>
      </c>
      <c r="B334" t="s">
        <v>680</v>
      </c>
      <c r="C334" t="s">
        <v>681</v>
      </c>
      <c r="D334" s="1" t="s">
        <v>1685</v>
      </c>
      <c r="E334" s="1" t="s">
        <v>1685</v>
      </c>
    </row>
    <row r="335" spans="1:5" x14ac:dyDescent="0.25">
      <c r="A335" t="s">
        <v>655</v>
      </c>
      <c r="B335" t="s">
        <v>682</v>
      </c>
      <c r="C335" t="s">
        <v>683</v>
      </c>
      <c r="D335" s="1" t="s">
        <v>1681</v>
      </c>
      <c r="E335" s="1" t="s">
        <v>1676</v>
      </c>
    </row>
    <row r="336" spans="1:5" x14ac:dyDescent="0.25">
      <c r="A336" t="s">
        <v>655</v>
      </c>
      <c r="B336" t="s">
        <v>684</v>
      </c>
      <c r="C336" t="s">
        <v>685</v>
      </c>
      <c r="D336" s="1" t="s">
        <v>1701</v>
      </c>
      <c r="E336" s="1" t="s">
        <v>1700</v>
      </c>
    </row>
    <row r="337" spans="1:5" x14ac:dyDescent="0.25">
      <c r="A337" t="s">
        <v>655</v>
      </c>
      <c r="B337" t="s">
        <v>686</v>
      </c>
      <c r="C337" t="s">
        <v>687</v>
      </c>
      <c r="D337" s="1" t="s">
        <v>1702</v>
      </c>
      <c r="E337" s="1" t="s">
        <v>1702</v>
      </c>
    </row>
    <row r="338" spans="1:5" x14ac:dyDescent="0.25">
      <c r="A338" t="s">
        <v>655</v>
      </c>
      <c r="B338" t="s">
        <v>688</v>
      </c>
      <c r="C338" t="s">
        <v>689</v>
      </c>
      <c r="D338" s="1" t="s">
        <v>1684</v>
      </c>
      <c r="E338" s="1" t="s">
        <v>1686</v>
      </c>
    </row>
    <row r="339" spans="1:5" x14ac:dyDescent="0.25">
      <c r="A339" t="s">
        <v>655</v>
      </c>
      <c r="B339" t="s">
        <v>690</v>
      </c>
      <c r="C339" t="s">
        <v>691</v>
      </c>
      <c r="D339" s="1" t="s">
        <v>1708</v>
      </c>
      <c r="E339" s="1" t="s">
        <v>1709</v>
      </c>
    </row>
    <row r="340" spans="1:5" x14ac:dyDescent="0.25">
      <c r="A340" t="s">
        <v>655</v>
      </c>
      <c r="B340" t="s">
        <v>692</v>
      </c>
      <c r="C340" t="s">
        <v>693</v>
      </c>
      <c r="D340" s="1" t="s">
        <v>1688</v>
      </c>
      <c r="E340" s="1" t="s">
        <v>1688</v>
      </c>
    </row>
    <row r="341" spans="1:5" x14ac:dyDescent="0.25">
      <c r="A341" t="s">
        <v>655</v>
      </c>
      <c r="B341" t="s">
        <v>694</v>
      </c>
      <c r="C341" t="s">
        <v>695</v>
      </c>
      <c r="D341" s="1" t="s">
        <v>1681</v>
      </c>
      <c r="E341" s="1" t="s">
        <v>1675</v>
      </c>
    </row>
    <row r="342" spans="1:5" x14ac:dyDescent="0.25">
      <c r="A342" t="s">
        <v>655</v>
      </c>
      <c r="B342" t="s">
        <v>696</v>
      </c>
      <c r="C342" t="s">
        <v>697</v>
      </c>
      <c r="D342" s="1" t="s">
        <v>1693</v>
      </c>
      <c r="E342" s="1" t="s">
        <v>1702</v>
      </c>
    </row>
    <row r="343" spans="1:5" x14ac:dyDescent="0.25">
      <c r="A343" t="s">
        <v>698</v>
      </c>
      <c r="B343" t="s">
        <v>699</v>
      </c>
      <c r="C343" t="s">
        <v>700</v>
      </c>
      <c r="D343" s="1" t="s">
        <v>1680</v>
      </c>
      <c r="E343" s="1" t="s">
        <v>1676</v>
      </c>
    </row>
    <row r="344" spans="1:5" x14ac:dyDescent="0.25">
      <c r="A344" t="s">
        <v>698</v>
      </c>
      <c r="B344" t="s">
        <v>701</v>
      </c>
      <c r="C344" t="s">
        <v>702</v>
      </c>
      <c r="D344" s="1" t="s">
        <v>1681</v>
      </c>
      <c r="E344" s="1" t="s">
        <v>1681</v>
      </c>
    </row>
    <row r="345" spans="1:5" x14ac:dyDescent="0.25">
      <c r="A345" t="s">
        <v>698</v>
      </c>
      <c r="B345" t="s">
        <v>703</v>
      </c>
      <c r="C345" t="s">
        <v>704</v>
      </c>
      <c r="D345" s="1" t="s">
        <v>1677</v>
      </c>
      <c r="E345" s="1" t="s">
        <v>1676</v>
      </c>
    </row>
    <row r="346" spans="1:5" x14ac:dyDescent="0.25">
      <c r="A346" t="s">
        <v>698</v>
      </c>
      <c r="B346" t="s">
        <v>705</v>
      </c>
      <c r="C346" t="s">
        <v>706</v>
      </c>
      <c r="D346" s="1" t="s">
        <v>1675</v>
      </c>
      <c r="E346" s="1" t="s">
        <v>1676</v>
      </c>
    </row>
    <row r="347" spans="1:5" x14ac:dyDescent="0.25">
      <c r="A347" t="s">
        <v>698</v>
      </c>
      <c r="B347" t="s">
        <v>707</v>
      </c>
      <c r="C347" t="s">
        <v>708</v>
      </c>
      <c r="D347" s="1" t="s">
        <v>1677</v>
      </c>
      <c r="E347" s="1" t="s">
        <v>1685</v>
      </c>
    </row>
    <row r="348" spans="1:5" x14ac:dyDescent="0.25">
      <c r="A348" t="s">
        <v>698</v>
      </c>
      <c r="B348" t="s">
        <v>709</v>
      </c>
      <c r="C348" t="s">
        <v>710</v>
      </c>
      <c r="D348" s="1" t="s">
        <v>1686</v>
      </c>
      <c r="E348" s="1" t="s">
        <v>1679</v>
      </c>
    </row>
    <row r="349" spans="1:5" x14ac:dyDescent="0.25">
      <c r="A349" t="s">
        <v>698</v>
      </c>
      <c r="B349" t="s">
        <v>711</v>
      </c>
      <c r="C349" t="s">
        <v>712</v>
      </c>
      <c r="D349" s="1" t="s">
        <v>1688</v>
      </c>
      <c r="E349" s="1" t="s">
        <v>1688</v>
      </c>
    </row>
    <row r="350" spans="1:5" x14ac:dyDescent="0.25">
      <c r="A350" t="s">
        <v>698</v>
      </c>
      <c r="B350" t="s">
        <v>713</v>
      </c>
      <c r="C350" t="s">
        <v>714</v>
      </c>
      <c r="D350" s="1" t="s">
        <v>1680</v>
      </c>
      <c r="E350" s="1" t="s">
        <v>1675</v>
      </c>
    </row>
    <row r="351" spans="1:5" x14ac:dyDescent="0.25">
      <c r="A351" t="s">
        <v>698</v>
      </c>
      <c r="B351" t="s">
        <v>715</v>
      </c>
      <c r="C351" t="s">
        <v>716</v>
      </c>
      <c r="D351" s="1" t="s">
        <v>1682</v>
      </c>
      <c r="E351" s="1" t="s">
        <v>1675</v>
      </c>
    </row>
    <row r="352" spans="1:5" x14ac:dyDescent="0.25">
      <c r="A352" t="s">
        <v>698</v>
      </c>
      <c r="B352" t="s">
        <v>717</v>
      </c>
      <c r="C352" t="s">
        <v>718</v>
      </c>
      <c r="D352" s="1" t="s">
        <v>1681</v>
      </c>
      <c r="E352" s="1" t="s">
        <v>1677</v>
      </c>
    </row>
    <row r="353" spans="1:5" x14ac:dyDescent="0.25">
      <c r="A353" t="s">
        <v>698</v>
      </c>
      <c r="B353" t="s">
        <v>719</v>
      </c>
      <c r="C353" t="s">
        <v>720</v>
      </c>
      <c r="D353" s="1" t="s">
        <v>1675</v>
      </c>
      <c r="E353" s="1" t="s">
        <v>1675</v>
      </c>
    </row>
    <row r="354" spans="1:5" x14ac:dyDescent="0.25">
      <c r="A354" t="s">
        <v>698</v>
      </c>
      <c r="B354" t="s">
        <v>721</v>
      </c>
      <c r="C354" t="s">
        <v>722</v>
      </c>
      <c r="D354" s="1" t="s">
        <v>1676</v>
      </c>
      <c r="E354" s="1" t="s">
        <v>1676</v>
      </c>
    </row>
    <row r="355" spans="1:5" x14ac:dyDescent="0.25">
      <c r="A355" t="s">
        <v>698</v>
      </c>
      <c r="B355" t="s">
        <v>723</v>
      </c>
      <c r="C355" t="s">
        <v>724</v>
      </c>
      <c r="D355" s="1" t="s">
        <v>1676</v>
      </c>
      <c r="E355" s="1" t="s">
        <v>1678</v>
      </c>
    </row>
    <row r="356" spans="1:5" x14ac:dyDescent="0.25">
      <c r="A356" t="s">
        <v>698</v>
      </c>
      <c r="B356" t="s">
        <v>725</v>
      </c>
      <c r="C356" t="s">
        <v>726</v>
      </c>
      <c r="D356" s="1" t="s">
        <v>1682</v>
      </c>
      <c r="E356" s="1" t="s">
        <v>1680</v>
      </c>
    </row>
    <row r="357" spans="1:5" x14ac:dyDescent="0.25">
      <c r="A357" t="s">
        <v>698</v>
      </c>
      <c r="B357" t="s">
        <v>727</v>
      </c>
      <c r="C357" t="s">
        <v>728</v>
      </c>
      <c r="D357" s="1" t="s">
        <v>1677</v>
      </c>
      <c r="E357" s="1" t="s">
        <v>1677</v>
      </c>
    </row>
    <row r="358" spans="1:5" x14ac:dyDescent="0.25">
      <c r="A358" t="s">
        <v>698</v>
      </c>
      <c r="B358" t="s">
        <v>729</v>
      </c>
      <c r="C358" t="s">
        <v>730</v>
      </c>
      <c r="D358" s="1" t="s">
        <v>1675</v>
      </c>
      <c r="E358" s="1" t="s">
        <v>1685</v>
      </c>
    </row>
    <row r="359" spans="1:5" x14ac:dyDescent="0.25">
      <c r="A359" t="s">
        <v>698</v>
      </c>
      <c r="B359" t="s">
        <v>731</v>
      </c>
      <c r="C359" t="s">
        <v>732</v>
      </c>
      <c r="D359" s="1" t="s">
        <v>1677</v>
      </c>
      <c r="E359" s="1" t="s">
        <v>1676</v>
      </c>
    </row>
    <row r="360" spans="1:5" x14ac:dyDescent="0.25">
      <c r="A360" t="s">
        <v>698</v>
      </c>
      <c r="B360" t="s">
        <v>733</v>
      </c>
      <c r="C360" t="s">
        <v>734</v>
      </c>
      <c r="D360" s="1" t="s">
        <v>1681</v>
      </c>
      <c r="E360" s="1" t="s">
        <v>1675</v>
      </c>
    </row>
    <row r="361" spans="1:5" x14ac:dyDescent="0.25">
      <c r="A361" t="s">
        <v>698</v>
      </c>
      <c r="B361" t="s">
        <v>735</v>
      </c>
      <c r="C361" t="s">
        <v>736</v>
      </c>
      <c r="D361" s="1" t="s">
        <v>1680</v>
      </c>
      <c r="E361" s="1" t="s">
        <v>1677</v>
      </c>
    </row>
    <row r="362" spans="1:5" x14ac:dyDescent="0.25">
      <c r="A362" t="s">
        <v>698</v>
      </c>
      <c r="B362" t="s">
        <v>737</v>
      </c>
      <c r="C362" t="s">
        <v>738</v>
      </c>
      <c r="D362" s="1" t="s">
        <v>1680</v>
      </c>
      <c r="E362" s="1" t="s">
        <v>1680</v>
      </c>
    </row>
    <row r="363" spans="1:5" x14ac:dyDescent="0.25">
      <c r="A363" t="s">
        <v>698</v>
      </c>
      <c r="B363" t="s">
        <v>739</v>
      </c>
      <c r="C363" t="s">
        <v>740</v>
      </c>
      <c r="D363" s="1" t="s">
        <v>1676</v>
      </c>
      <c r="E363" s="1" t="s">
        <v>1678</v>
      </c>
    </row>
    <row r="364" spans="1:5" x14ac:dyDescent="0.25">
      <c r="A364" t="s">
        <v>698</v>
      </c>
      <c r="B364" t="s">
        <v>741</v>
      </c>
      <c r="C364" t="s">
        <v>742</v>
      </c>
      <c r="D364" s="1" t="s">
        <v>1687</v>
      </c>
      <c r="E364" s="1" t="s">
        <v>1688</v>
      </c>
    </row>
    <row r="365" spans="1:5" x14ac:dyDescent="0.25">
      <c r="A365" t="s">
        <v>698</v>
      </c>
      <c r="B365" t="s">
        <v>743</v>
      </c>
      <c r="C365" t="s">
        <v>744</v>
      </c>
      <c r="D365" s="1" t="s">
        <v>1684</v>
      </c>
      <c r="E365" s="1" t="s">
        <v>1679</v>
      </c>
    </row>
    <row r="366" spans="1:5" x14ac:dyDescent="0.25">
      <c r="A366" t="s">
        <v>698</v>
      </c>
      <c r="B366" t="s">
        <v>745</v>
      </c>
      <c r="C366" t="s">
        <v>746</v>
      </c>
      <c r="D366" s="1" t="s">
        <v>1701</v>
      </c>
      <c r="E366" s="1" t="s">
        <v>1686</v>
      </c>
    </row>
    <row r="367" spans="1:5" x14ac:dyDescent="0.25">
      <c r="A367" t="s">
        <v>698</v>
      </c>
      <c r="B367" t="s">
        <v>747</v>
      </c>
      <c r="C367" t="s">
        <v>748</v>
      </c>
      <c r="D367" s="1" t="s">
        <v>1679</v>
      </c>
      <c r="E367" s="1" t="s">
        <v>1679</v>
      </c>
    </row>
    <row r="368" spans="1:5" x14ac:dyDescent="0.25">
      <c r="A368" t="s">
        <v>698</v>
      </c>
      <c r="B368" t="s">
        <v>749</v>
      </c>
      <c r="C368" t="s">
        <v>750</v>
      </c>
      <c r="D368" s="1" t="s">
        <v>1676</v>
      </c>
      <c r="E368" s="1" t="s">
        <v>1676</v>
      </c>
    </row>
    <row r="369" spans="1:5" x14ac:dyDescent="0.25">
      <c r="A369" t="s">
        <v>698</v>
      </c>
      <c r="B369" t="s">
        <v>751</v>
      </c>
      <c r="C369" t="s">
        <v>752</v>
      </c>
      <c r="D369" s="1" t="s">
        <v>1676</v>
      </c>
      <c r="E369" s="1" t="s">
        <v>1676</v>
      </c>
    </row>
    <row r="370" spans="1:5" x14ac:dyDescent="0.25">
      <c r="A370" t="s">
        <v>698</v>
      </c>
      <c r="B370" t="s">
        <v>753</v>
      </c>
      <c r="C370" t="s">
        <v>754</v>
      </c>
      <c r="D370" s="1" t="s">
        <v>1681</v>
      </c>
      <c r="E370" s="1" t="s">
        <v>1675</v>
      </c>
    </row>
    <row r="371" spans="1:5" x14ac:dyDescent="0.25">
      <c r="A371" t="s">
        <v>698</v>
      </c>
      <c r="B371" t="s">
        <v>755</v>
      </c>
      <c r="C371" t="s">
        <v>756</v>
      </c>
      <c r="D371" s="1" t="s">
        <v>1677</v>
      </c>
      <c r="E371" s="1" t="s">
        <v>1677</v>
      </c>
    </row>
    <row r="372" spans="1:5" x14ac:dyDescent="0.25">
      <c r="A372" t="s">
        <v>698</v>
      </c>
      <c r="B372" t="s">
        <v>757</v>
      </c>
      <c r="C372" t="s">
        <v>758</v>
      </c>
      <c r="D372" s="1" t="s">
        <v>1681</v>
      </c>
      <c r="E372" s="1" t="s">
        <v>1676</v>
      </c>
    </row>
    <row r="373" spans="1:5" x14ac:dyDescent="0.25">
      <c r="A373" t="s">
        <v>698</v>
      </c>
      <c r="B373" t="s">
        <v>759</v>
      </c>
      <c r="C373" t="s">
        <v>604</v>
      </c>
      <c r="D373" s="1" t="s">
        <v>1676</v>
      </c>
      <c r="E373" s="1" t="s">
        <v>1676</v>
      </c>
    </row>
    <row r="374" spans="1:5" x14ac:dyDescent="0.25">
      <c r="A374" t="s">
        <v>698</v>
      </c>
      <c r="B374" t="s">
        <v>760</v>
      </c>
      <c r="C374" t="s">
        <v>761</v>
      </c>
      <c r="D374" s="1" t="s">
        <v>1676</v>
      </c>
      <c r="E374" s="1" t="s">
        <v>1676</v>
      </c>
    </row>
    <row r="375" spans="1:5" x14ac:dyDescent="0.25">
      <c r="A375" t="s">
        <v>762</v>
      </c>
      <c r="B375" t="s">
        <v>763</v>
      </c>
      <c r="C375" t="s">
        <v>764</v>
      </c>
      <c r="D375" s="1" t="s">
        <v>1676</v>
      </c>
      <c r="E375" s="1" t="s">
        <v>1676</v>
      </c>
    </row>
    <row r="376" spans="1:5" x14ac:dyDescent="0.25">
      <c r="A376" t="s">
        <v>762</v>
      </c>
      <c r="B376" t="s">
        <v>765</v>
      </c>
      <c r="C376" t="s">
        <v>766</v>
      </c>
      <c r="D376" s="1" t="s">
        <v>1688</v>
      </c>
      <c r="E376" s="1" t="s">
        <v>1697</v>
      </c>
    </row>
    <row r="377" spans="1:5" x14ac:dyDescent="0.25">
      <c r="A377" t="s">
        <v>762</v>
      </c>
      <c r="B377" t="s">
        <v>767</v>
      </c>
      <c r="C377" t="s">
        <v>768</v>
      </c>
      <c r="D377" s="1" t="s">
        <v>1685</v>
      </c>
      <c r="E377" s="1" t="s">
        <v>1685</v>
      </c>
    </row>
    <row r="378" spans="1:5" x14ac:dyDescent="0.25">
      <c r="A378" t="s">
        <v>769</v>
      </c>
      <c r="B378" t="s">
        <v>770</v>
      </c>
      <c r="C378" t="s">
        <v>771</v>
      </c>
      <c r="D378" s="1" t="s">
        <v>1675</v>
      </c>
      <c r="E378" s="1" t="s">
        <v>1675</v>
      </c>
    </row>
    <row r="379" spans="1:5" x14ac:dyDescent="0.25">
      <c r="A379" t="s">
        <v>769</v>
      </c>
      <c r="B379" t="s">
        <v>772</v>
      </c>
      <c r="C379" t="s">
        <v>773</v>
      </c>
      <c r="D379" s="1" t="s">
        <v>1699</v>
      </c>
      <c r="E379" s="1" t="s">
        <v>1680</v>
      </c>
    </row>
    <row r="380" spans="1:5" x14ac:dyDescent="0.25">
      <c r="A380" t="s">
        <v>769</v>
      </c>
      <c r="B380" t="s">
        <v>774</v>
      </c>
      <c r="C380" t="s">
        <v>775</v>
      </c>
      <c r="D380" s="1" t="s">
        <v>1705</v>
      </c>
      <c r="E380" s="1" t="s">
        <v>1699</v>
      </c>
    </row>
    <row r="381" spans="1:5" x14ac:dyDescent="0.25">
      <c r="A381" t="s">
        <v>769</v>
      </c>
      <c r="B381" t="s">
        <v>778</v>
      </c>
      <c r="C381" t="s">
        <v>779</v>
      </c>
      <c r="D381" s="1" t="s">
        <v>1676</v>
      </c>
      <c r="E381" s="1" t="s">
        <v>1676</v>
      </c>
    </row>
    <row r="382" spans="1:5" x14ac:dyDescent="0.25">
      <c r="A382" t="s">
        <v>769</v>
      </c>
      <c r="B382" t="s">
        <v>780</v>
      </c>
      <c r="C382" t="s">
        <v>781</v>
      </c>
      <c r="D382" s="1" t="s">
        <v>1685</v>
      </c>
      <c r="E382" s="1" t="s">
        <v>1688</v>
      </c>
    </row>
    <row r="383" spans="1:5" x14ac:dyDescent="0.25">
      <c r="A383" t="s">
        <v>769</v>
      </c>
      <c r="B383" t="s">
        <v>782</v>
      </c>
      <c r="C383" t="s">
        <v>783</v>
      </c>
      <c r="D383" s="1" t="s">
        <v>1676</v>
      </c>
      <c r="E383" s="1" t="s">
        <v>1676</v>
      </c>
    </row>
    <row r="384" spans="1:5" x14ac:dyDescent="0.25">
      <c r="A384" t="s">
        <v>769</v>
      </c>
      <c r="B384" t="s">
        <v>784</v>
      </c>
      <c r="C384" t="s">
        <v>785</v>
      </c>
      <c r="D384" s="1" t="s">
        <v>1675</v>
      </c>
      <c r="E384" s="1" t="s">
        <v>1676</v>
      </c>
    </row>
    <row r="385" spans="1:5" x14ac:dyDescent="0.25">
      <c r="A385" t="s">
        <v>769</v>
      </c>
      <c r="B385" t="s">
        <v>786</v>
      </c>
      <c r="C385" t="s">
        <v>787</v>
      </c>
      <c r="D385" s="1" t="s">
        <v>1675</v>
      </c>
      <c r="E385" s="1" t="s">
        <v>1676</v>
      </c>
    </row>
    <row r="386" spans="1:5" x14ac:dyDescent="0.25">
      <c r="A386" t="s">
        <v>769</v>
      </c>
      <c r="B386" t="s">
        <v>788</v>
      </c>
      <c r="C386" t="s">
        <v>789</v>
      </c>
      <c r="D386" s="1" t="s">
        <v>1676</v>
      </c>
      <c r="E386" s="1" t="s">
        <v>1676</v>
      </c>
    </row>
    <row r="387" spans="1:5" x14ac:dyDescent="0.25">
      <c r="A387" t="s">
        <v>769</v>
      </c>
      <c r="B387" t="s">
        <v>790</v>
      </c>
      <c r="C387" t="s">
        <v>791</v>
      </c>
      <c r="D387" s="1" t="s">
        <v>1695</v>
      </c>
      <c r="E387" s="1" t="s">
        <v>1695</v>
      </c>
    </row>
    <row r="388" spans="1:5" x14ac:dyDescent="0.25">
      <c r="A388" t="s">
        <v>769</v>
      </c>
      <c r="B388" t="s">
        <v>792</v>
      </c>
      <c r="C388" t="s">
        <v>793</v>
      </c>
      <c r="D388" s="1" t="s">
        <v>1679</v>
      </c>
      <c r="E388" s="1" t="s">
        <v>1681</v>
      </c>
    </row>
    <row r="389" spans="1:5" x14ac:dyDescent="0.25">
      <c r="A389" t="s">
        <v>769</v>
      </c>
      <c r="B389" t="s">
        <v>794</v>
      </c>
      <c r="C389" t="s">
        <v>795</v>
      </c>
      <c r="D389" s="1" t="s">
        <v>1675</v>
      </c>
      <c r="E389" s="1" t="s">
        <v>1678</v>
      </c>
    </row>
    <row r="390" spans="1:5" x14ac:dyDescent="0.25">
      <c r="A390" t="s">
        <v>769</v>
      </c>
      <c r="B390" t="s">
        <v>796</v>
      </c>
      <c r="C390" t="s">
        <v>797</v>
      </c>
      <c r="D390" s="1" t="s">
        <v>1676</v>
      </c>
      <c r="E390" s="1" t="s">
        <v>1676</v>
      </c>
    </row>
    <row r="391" spans="1:5" x14ac:dyDescent="0.25">
      <c r="A391" t="s">
        <v>769</v>
      </c>
      <c r="B391" t="s">
        <v>798</v>
      </c>
      <c r="C391" t="s">
        <v>799</v>
      </c>
      <c r="D391" s="1" t="s">
        <v>1677</v>
      </c>
      <c r="E391" s="1" t="s">
        <v>1677</v>
      </c>
    </row>
    <row r="392" spans="1:5" x14ac:dyDescent="0.25">
      <c r="A392" t="s">
        <v>769</v>
      </c>
      <c r="B392" t="s">
        <v>800</v>
      </c>
      <c r="C392" t="s">
        <v>801</v>
      </c>
      <c r="D392" s="1" t="s">
        <v>1681</v>
      </c>
      <c r="E392" s="1" t="s">
        <v>1681</v>
      </c>
    </row>
    <row r="393" spans="1:5" x14ac:dyDescent="0.25">
      <c r="A393" t="s">
        <v>769</v>
      </c>
      <c r="B393" t="s">
        <v>802</v>
      </c>
      <c r="C393" t="s">
        <v>803</v>
      </c>
      <c r="D393" s="1" t="s">
        <v>1675</v>
      </c>
      <c r="E393" s="1" t="s">
        <v>1676</v>
      </c>
    </row>
    <row r="394" spans="1:5" x14ac:dyDescent="0.25">
      <c r="A394" t="s">
        <v>769</v>
      </c>
      <c r="B394" t="s">
        <v>804</v>
      </c>
      <c r="C394" t="s">
        <v>367</v>
      </c>
      <c r="D394" s="1" t="s">
        <v>1684</v>
      </c>
      <c r="E394" s="1" t="s">
        <v>1680</v>
      </c>
    </row>
    <row r="395" spans="1:5" x14ac:dyDescent="0.25">
      <c r="A395" t="s">
        <v>805</v>
      </c>
      <c r="B395" t="s">
        <v>806</v>
      </c>
      <c r="C395" t="s">
        <v>807</v>
      </c>
      <c r="D395" s="1" t="s">
        <v>1697</v>
      </c>
      <c r="E395" s="1" t="s">
        <v>1697</v>
      </c>
    </row>
    <row r="396" spans="1:5" x14ac:dyDescent="0.25">
      <c r="A396" t="s">
        <v>805</v>
      </c>
      <c r="B396" t="s">
        <v>808</v>
      </c>
      <c r="C396" t="s">
        <v>809</v>
      </c>
      <c r="D396" s="1" t="s">
        <v>1677</v>
      </c>
      <c r="E396" s="1" t="s">
        <v>1677</v>
      </c>
    </row>
    <row r="397" spans="1:5" x14ac:dyDescent="0.25">
      <c r="A397" t="s">
        <v>805</v>
      </c>
      <c r="B397" t="s">
        <v>810</v>
      </c>
      <c r="C397" t="s">
        <v>811</v>
      </c>
      <c r="D397" s="1" t="s">
        <v>1687</v>
      </c>
      <c r="E397" s="1" t="s">
        <v>1687</v>
      </c>
    </row>
    <row r="398" spans="1:5" x14ac:dyDescent="0.25">
      <c r="A398" t="s">
        <v>812</v>
      </c>
      <c r="B398" t="s">
        <v>813</v>
      </c>
      <c r="C398" t="s">
        <v>814</v>
      </c>
      <c r="D398" s="1" t="s">
        <v>1710</v>
      </c>
      <c r="E398" s="1" t="s">
        <v>1686</v>
      </c>
    </row>
    <row r="399" spans="1:5" x14ac:dyDescent="0.25">
      <c r="A399" t="s">
        <v>812</v>
      </c>
      <c r="B399" t="s">
        <v>815</v>
      </c>
      <c r="C399" t="s">
        <v>816</v>
      </c>
      <c r="D399" s="1" t="s">
        <v>1688</v>
      </c>
      <c r="E399" s="1" t="s">
        <v>1688</v>
      </c>
    </row>
    <row r="400" spans="1:5" x14ac:dyDescent="0.25">
      <c r="A400" t="s">
        <v>812</v>
      </c>
      <c r="B400" t="s">
        <v>817</v>
      </c>
      <c r="C400" t="s">
        <v>818</v>
      </c>
      <c r="D400" s="1" t="s">
        <v>1682</v>
      </c>
      <c r="E400" s="1" t="s">
        <v>1680</v>
      </c>
    </row>
    <row r="401" spans="1:5" x14ac:dyDescent="0.25">
      <c r="A401" t="s">
        <v>812</v>
      </c>
      <c r="B401" t="s">
        <v>819</v>
      </c>
      <c r="C401" t="s">
        <v>820</v>
      </c>
      <c r="D401" s="1" t="s">
        <v>1681</v>
      </c>
      <c r="E401" s="1" t="s">
        <v>1677</v>
      </c>
    </row>
    <row r="402" spans="1:5" x14ac:dyDescent="0.25">
      <c r="A402" t="s">
        <v>812</v>
      </c>
      <c r="B402" t="s">
        <v>821</v>
      </c>
      <c r="C402" t="s">
        <v>822</v>
      </c>
      <c r="D402" s="1" t="s">
        <v>1677</v>
      </c>
      <c r="E402" s="1" t="s">
        <v>1685</v>
      </c>
    </row>
    <row r="403" spans="1:5" x14ac:dyDescent="0.25">
      <c r="A403" t="s">
        <v>812</v>
      </c>
      <c r="B403" t="s">
        <v>823</v>
      </c>
      <c r="C403" t="s">
        <v>824</v>
      </c>
      <c r="D403" s="1" t="s">
        <v>1687</v>
      </c>
      <c r="E403" s="1" t="s">
        <v>1674</v>
      </c>
    </row>
    <row r="404" spans="1:5" x14ac:dyDescent="0.25">
      <c r="A404" t="s">
        <v>812</v>
      </c>
      <c r="B404" t="s">
        <v>825</v>
      </c>
      <c r="C404" t="s">
        <v>826</v>
      </c>
      <c r="D404" s="1" t="s">
        <v>1685</v>
      </c>
      <c r="E404" s="1" t="s">
        <v>1685</v>
      </c>
    </row>
    <row r="405" spans="1:5" x14ac:dyDescent="0.25">
      <c r="A405" t="s">
        <v>812</v>
      </c>
      <c r="B405" t="s">
        <v>827</v>
      </c>
      <c r="C405" t="s">
        <v>828</v>
      </c>
      <c r="D405" s="1" t="s">
        <v>1704</v>
      </c>
      <c r="E405" s="1" t="s">
        <v>1693</v>
      </c>
    </row>
    <row r="406" spans="1:5" x14ac:dyDescent="0.25">
      <c r="A406" t="s">
        <v>812</v>
      </c>
      <c r="B406" t="s">
        <v>829</v>
      </c>
      <c r="C406" t="s">
        <v>830</v>
      </c>
      <c r="D406" s="1" t="s">
        <v>1681</v>
      </c>
      <c r="E406" s="1" t="s">
        <v>1681</v>
      </c>
    </row>
    <row r="407" spans="1:5" x14ac:dyDescent="0.25">
      <c r="A407" t="s">
        <v>812</v>
      </c>
      <c r="B407" t="s">
        <v>831</v>
      </c>
      <c r="C407" t="s">
        <v>832</v>
      </c>
      <c r="D407" s="1" t="s">
        <v>1701</v>
      </c>
      <c r="E407" s="1" t="s">
        <v>1676</v>
      </c>
    </row>
    <row r="408" spans="1:5" x14ac:dyDescent="0.25">
      <c r="A408" t="s">
        <v>812</v>
      </c>
      <c r="B408" t="s">
        <v>833</v>
      </c>
      <c r="C408" t="s">
        <v>834</v>
      </c>
      <c r="D408" s="1" t="s">
        <v>1679</v>
      </c>
      <c r="E408" s="1" t="s">
        <v>1681</v>
      </c>
    </row>
    <row r="409" spans="1:5" x14ac:dyDescent="0.25">
      <c r="A409" t="s">
        <v>812</v>
      </c>
      <c r="B409" t="s">
        <v>835</v>
      </c>
      <c r="C409" t="s">
        <v>836</v>
      </c>
      <c r="D409" s="1" t="s">
        <v>1675</v>
      </c>
      <c r="E409" s="1" t="s">
        <v>1677</v>
      </c>
    </row>
    <row r="410" spans="1:5" x14ac:dyDescent="0.25">
      <c r="A410" t="s">
        <v>812</v>
      </c>
      <c r="B410" t="s">
        <v>837</v>
      </c>
      <c r="C410" t="s">
        <v>838</v>
      </c>
      <c r="D410" s="1" t="s">
        <v>1695</v>
      </c>
      <c r="E410" s="1" t="s">
        <v>1695</v>
      </c>
    </row>
    <row r="411" spans="1:5" x14ac:dyDescent="0.25">
      <c r="A411" t="s">
        <v>812</v>
      </c>
      <c r="B411" t="s">
        <v>839</v>
      </c>
      <c r="C411" t="s">
        <v>840</v>
      </c>
      <c r="D411" s="1" t="s">
        <v>1686</v>
      </c>
      <c r="E411" s="1" t="s">
        <v>1675</v>
      </c>
    </row>
    <row r="412" spans="1:5" x14ac:dyDescent="0.25">
      <c r="A412" t="s">
        <v>812</v>
      </c>
      <c r="B412" t="s">
        <v>841</v>
      </c>
      <c r="C412" t="s">
        <v>842</v>
      </c>
      <c r="D412" s="1" t="s">
        <v>1678</v>
      </c>
      <c r="E412" s="1" t="s">
        <v>1685</v>
      </c>
    </row>
    <row r="413" spans="1:5" x14ac:dyDescent="0.25">
      <c r="A413" t="s">
        <v>812</v>
      </c>
      <c r="B413" t="s">
        <v>843</v>
      </c>
      <c r="C413" t="s">
        <v>844</v>
      </c>
      <c r="D413" s="1" t="s">
        <v>1686</v>
      </c>
      <c r="E413" s="1" t="s">
        <v>1675</v>
      </c>
    </row>
    <row r="414" spans="1:5" x14ac:dyDescent="0.25">
      <c r="A414" t="s">
        <v>812</v>
      </c>
      <c r="B414" t="s">
        <v>845</v>
      </c>
      <c r="C414" t="s">
        <v>846</v>
      </c>
      <c r="D414" s="1" t="s">
        <v>1680</v>
      </c>
      <c r="E414" s="1" t="s">
        <v>1676</v>
      </c>
    </row>
    <row r="415" spans="1:5" x14ac:dyDescent="0.25">
      <c r="A415" t="s">
        <v>812</v>
      </c>
      <c r="B415" t="s">
        <v>847</v>
      </c>
      <c r="C415" t="s">
        <v>848</v>
      </c>
      <c r="D415" s="1" t="s">
        <v>1681</v>
      </c>
      <c r="E415" s="1" t="s">
        <v>1677</v>
      </c>
    </row>
    <row r="416" spans="1:5" x14ac:dyDescent="0.25">
      <c r="A416" t="s">
        <v>812</v>
      </c>
      <c r="B416" t="s">
        <v>849</v>
      </c>
      <c r="C416" t="s">
        <v>850</v>
      </c>
      <c r="D416" s="1" t="s">
        <v>1677</v>
      </c>
      <c r="E416" s="1" t="s">
        <v>1677</v>
      </c>
    </row>
    <row r="417" spans="1:5" x14ac:dyDescent="0.25">
      <c r="A417" t="s">
        <v>812</v>
      </c>
      <c r="B417" t="s">
        <v>851</v>
      </c>
      <c r="C417" t="s">
        <v>852</v>
      </c>
      <c r="D417" s="1" t="s">
        <v>1685</v>
      </c>
      <c r="E417" s="1" t="s">
        <v>1685</v>
      </c>
    </row>
    <row r="418" spans="1:5" x14ac:dyDescent="0.25">
      <c r="A418" t="s">
        <v>812</v>
      </c>
      <c r="B418" t="s">
        <v>853</v>
      </c>
      <c r="C418" t="s">
        <v>854</v>
      </c>
      <c r="D418" s="1" t="s">
        <v>1676</v>
      </c>
      <c r="E418" s="1" t="s">
        <v>1687</v>
      </c>
    </row>
    <row r="419" spans="1:5" x14ac:dyDescent="0.25">
      <c r="A419" t="s">
        <v>812</v>
      </c>
      <c r="B419" t="s">
        <v>855</v>
      </c>
      <c r="C419" t="s">
        <v>856</v>
      </c>
      <c r="D419" s="1" t="s">
        <v>1685</v>
      </c>
      <c r="E419" s="1" t="s">
        <v>1685</v>
      </c>
    </row>
    <row r="420" spans="1:5" x14ac:dyDescent="0.25">
      <c r="A420" t="s">
        <v>812</v>
      </c>
      <c r="B420" t="s">
        <v>857</v>
      </c>
      <c r="C420" t="s">
        <v>858</v>
      </c>
      <c r="D420" s="1" t="s">
        <v>1703</v>
      </c>
      <c r="E420" s="1" t="s">
        <v>1687</v>
      </c>
    </row>
    <row r="421" spans="1:5" x14ac:dyDescent="0.25">
      <c r="A421" t="s">
        <v>812</v>
      </c>
      <c r="B421" t="s">
        <v>859</v>
      </c>
      <c r="C421" t="s">
        <v>860</v>
      </c>
      <c r="D421" s="1" t="s">
        <v>1676</v>
      </c>
      <c r="E421" s="1" t="s">
        <v>1676</v>
      </c>
    </row>
    <row r="422" spans="1:5" x14ac:dyDescent="0.25">
      <c r="A422" t="s">
        <v>812</v>
      </c>
      <c r="B422" t="s">
        <v>861</v>
      </c>
      <c r="C422" t="s">
        <v>862</v>
      </c>
      <c r="D422" s="1" t="s">
        <v>1676</v>
      </c>
      <c r="E422" s="1" t="s">
        <v>1676</v>
      </c>
    </row>
    <row r="423" spans="1:5" x14ac:dyDescent="0.25">
      <c r="A423" t="s">
        <v>812</v>
      </c>
      <c r="B423" t="s">
        <v>863</v>
      </c>
      <c r="C423" t="s">
        <v>864</v>
      </c>
      <c r="D423" s="1" t="s">
        <v>1685</v>
      </c>
      <c r="E423" s="1" t="s">
        <v>1685</v>
      </c>
    </row>
    <row r="424" spans="1:5" x14ac:dyDescent="0.25">
      <c r="A424" t="s">
        <v>865</v>
      </c>
      <c r="B424" t="s">
        <v>866</v>
      </c>
      <c r="C424" t="s">
        <v>867</v>
      </c>
      <c r="D424" s="1" t="s">
        <v>1683</v>
      </c>
      <c r="E424" s="1" t="s">
        <v>1683</v>
      </c>
    </row>
    <row r="425" spans="1:5" x14ac:dyDescent="0.25">
      <c r="A425" t="s">
        <v>865</v>
      </c>
      <c r="B425" t="s">
        <v>868</v>
      </c>
      <c r="C425" t="s">
        <v>869</v>
      </c>
      <c r="D425" s="1" t="s">
        <v>1688</v>
      </c>
      <c r="E425" s="1" t="s">
        <v>1688</v>
      </c>
    </row>
    <row r="426" spans="1:5" x14ac:dyDescent="0.25">
      <c r="A426" t="s">
        <v>865</v>
      </c>
      <c r="B426" t="s">
        <v>870</v>
      </c>
      <c r="C426" t="s">
        <v>871</v>
      </c>
      <c r="D426" s="1" t="s">
        <v>1695</v>
      </c>
      <c r="E426" s="1" t="s">
        <v>1695</v>
      </c>
    </row>
    <row r="427" spans="1:5" x14ac:dyDescent="0.25">
      <c r="A427" t="s">
        <v>865</v>
      </c>
      <c r="B427" t="s">
        <v>872</v>
      </c>
      <c r="C427" t="s">
        <v>873</v>
      </c>
      <c r="D427" s="1" t="s">
        <v>1697</v>
      </c>
      <c r="E427" s="1" t="s">
        <v>1697</v>
      </c>
    </row>
    <row r="428" spans="1:5" x14ac:dyDescent="0.25">
      <c r="A428" t="s">
        <v>865</v>
      </c>
      <c r="B428" t="s">
        <v>876</v>
      </c>
      <c r="C428" t="s">
        <v>877</v>
      </c>
      <c r="D428" s="1" t="s">
        <v>1676</v>
      </c>
      <c r="E428" s="1" t="s">
        <v>1676</v>
      </c>
    </row>
    <row r="429" spans="1:5" x14ac:dyDescent="0.25">
      <c r="A429" t="s">
        <v>865</v>
      </c>
      <c r="B429" t="s">
        <v>878</v>
      </c>
      <c r="C429" t="s">
        <v>879</v>
      </c>
      <c r="D429" s="1" t="s">
        <v>1686</v>
      </c>
      <c r="E429" s="1" t="s">
        <v>1680</v>
      </c>
    </row>
    <row r="430" spans="1:5" x14ac:dyDescent="0.25">
      <c r="A430" t="s">
        <v>865</v>
      </c>
      <c r="B430" t="s">
        <v>880</v>
      </c>
      <c r="C430" t="s">
        <v>881</v>
      </c>
      <c r="D430" s="1" t="s">
        <v>1675</v>
      </c>
      <c r="E430" s="1" t="s">
        <v>1678</v>
      </c>
    </row>
    <row r="431" spans="1:5" x14ac:dyDescent="0.25">
      <c r="A431" t="s">
        <v>865</v>
      </c>
      <c r="B431" t="s">
        <v>884</v>
      </c>
      <c r="C431" t="s">
        <v>885</v>
      </c>
      <c r="D431" s="1" t="s">
        <v>1678</v>
      </c>
      <c r="E431" s="1" t="s">
        <v>1678</v>
      </c>
    </row>
    <row r="432" spans="1:5" x14ac:dyDescent="0.25">
      <c r="A432" t="s">
        <v>865</v>
      </c>
      <c r="B432" t="s">
        <v>886</v>
      </c>
      <c r="C432" t="s">
        <v>887</v>
      </c>
      <c r="D432" s="1" t="s">
        <v>1685</v>
      </c>
      <c r="E432" s="1" t="s">
        <v>1685</v>
      </c>
    </row>
    <row r="433" spans="1:5" x14ac:dyDescent="0.25">
      <c r="A433" t="s">
        <v>888</v>
      </c>
      <c r="B433" t="s">
        <v>889</v>
      </c>
      <c r="C433" t="s">
        <v>890</v>
      </c>
      <c r="D433" s="1" t="s">
        <v>1687</v>
      </c>
      <c r="E433" s="1" t="s">
        <v>1688</v>
      </c>
    </row>
    <row r="434" spans="1:5" x14ac:dyDescent="0.25">
      <c r="A434" t="s">
        <v>888</v>
      </c>
      <c r="B434" t="s">
        <v>891</v>
      </c>
      <c r="C434" t="s">
        <v>892</v>
      </c>
      <c r="D434" s="1" t="s">
        <v>1678</v>
      </c>
      <c r="E434" s="1" t="s">
        <v>1687</v>
      </c>
    </row>
    <row r="435" spans="1:5" x14ac:dyDescent="0.25">
      <c r="A435" t="s">
        <v>893</v>
      </c>
      <c r="B435" t="s">
        <v>894</v>
      </c>
      <c r="C435" t="s">
        <v>895</v>
      </c>
      <c r="D435" s="1" t="s">
        <v>1674</v>
      </c>
      <c r="E435" s="1" t="s">
        <v>1674</v>
      </c>
    </row>
    <row r="436" spans="1:5" x14ac:dyDescent="0.25">
      <c r="A436" t="s">
        <v>893</v>
      </c>
      <c r="B436" t="s">
        <v>898</v>
      </c>
      <c r="C436" t="s">
        <v>899</v>
      </c>
      <c r="D436" s="1" t="s">
        <v>1676</v>
      </c>
      <c r="E436" s="1" t="s">
        <v>1685</v>
      </c>
    </row>
    <row r="437" spans="1:5" x14ac:dyDescent="0.25">
      <c r="A437" t="s">
        <v>900</v>
      </c>
      <c r="B437" t="s">
        <v>901</v>
      </c>
      <c r="C437" t="s">
        <v>902</v>
      </c>
      <c r="D437" s="1" t="s">
        <v>1681</v>
      </c>
      <c r="E437" s="1" t="s">
        <v>1675</v>
      </c>
    </row>
    <row r="438" spans="1:5" x14ac:dyDescent="0.25">
      <c r="A438" t="s">
        <v>900</v>
      </c>
      <c r="B438" t="s">
        <v>903</v>
      </c>
      <c r="C438" t="s">
        <v>904</v>
      </c>
      <c r="D438" s="1" t="s">
        <v>1678</v>
      </c>
      <c r="E438" s="1" t="s">
        <v>1687</v>
      </c>
    </row>
    <row r="439" spans="1:5" x14ac:dyDescent="0.25">
      <c r="A439" t="s">
        <v>900</v>
      </c>
      <c r="B439" t="s">
        <v>905</v>
      </c>
      <c r="C439" t="s">
        <v>906</v>
      </c>
      <c r="D439" s="1" t="s">
        <v>1680</v>
      </c>
      <c r="E439" s="1" t="s">
        <v>1675</v>
      </c>
    </row>
    <row r="440" spans="1:5" x14ac:dyDescent="0.25">
      <c r="A440" t="s">
        <v>900</v>
      </c>
      <c r="B440" t="s">
        <v>907</v>
      </c>
      <c r="C440" t="s">
        <v>908</v>
      </c>
      <c r="D440" s="1" t="s">
        <v>1684</v>
      </c>
      <c r="E440" s="1" t="s">
        <v>1675</v>
      </c>
    </row>
    <row r="441" spans="1:5" x14ac:dyDescent="0.25">
      <c r="A441" t="s">
        <v>900</v>
      </c>
      <c r="B441" t="s">
        <v>909</v>
      </c>
      <c r="C441" t="s">
        <v>910</v>
      </c>
      <c r="D441" s="1" t="s">
        <v>1677</v>
      </c>
      <c r="E441" s="1" t="s">
        <v>1687</v>
      </c>
    </row>
    <row r="442" spans="1:5" x14ac:dyDescent="0.25">
      <c r="A442" t="s">
        <v>900</v>
      </c>
      <c r="B442" t="s">
        <v>911</v>
      </c>
      <c r="C442" t="s">
        <v>912</v>
      </c>
      <c r="D442" s="1" t="s">
        <v>1684</v>
      </c>
      <c r="E442" s="1" t="s">
        <v>1675</v>
      </c>
    </row>
    <row r="443" spans="1:5" x14ac:dyDescent="0.25">
      <c r="A443" t="s">
        <v>900</v>
      </c>
      <c r="B443" t="s">
        <v>913</v>
      </c>
      <c r="C443" t="s">
        <v>914</v>
      </c>
      <c r="D443" s="1" t="s">
        <v>1675</v>
      </c>
      <c r="E443" s="1" t="s">
        <v>1675</v>
      </c>
    </row>
    <row r="444" spans="1:5" x14ac:dyDescent="0.25">
      <c r="A444" t="s">
        <v>900</v>
      </c>
      <c r="B444" t="s">
        <v>915</v>
      </c>
      <c r="C444" t="s">
        <v>916</v>
      </c>
      <c r="D444" s="1" t="s">
        <v>1702</v>
      </c>
      <c r="E444" s="1" t="s">
        <v>1702</v>
      </c>
    </row>
    <row r="445" spans="1:5" x14ac:dyDescent="0.25">
      <c r="A445" t="s">
        <v>900</v>
      </c>
      <c r="B445" t="s">
        <v>917</v>
      </c>
      <c r="C445" t="s">
        <v>918</v>
      </c>
      <c r="D445" s="1" t="s">
        <v>1673</v>
      </c>
      <c r="E445" s="1" t="s">
        <v>1673</v>
      </c>
    </row>
    <row r="446" spans="1:5" x14ac:dyDescent="0.25">
      <c r="A446" t="s">
        <v>900</v>
      </c>
      <c r="B446" t="s">
        <v>919</v>
      </c>
      <c r="C446" t="s">
        <v>920</v>
      </c>
      <c r="D446" s="1" t="s">
        <v>1680</v>
      </c>
      <c r="E446" s="1" t="s">
        <v>1675</v>
      </c>
    </row>
    <row r="447" spans="1:5" x14ac:dyDescent="0.25">
      <c r="A447" t="s">
        <v>900</v>
      </c>
      <c r="B447" t="s">
        <v>921</v>
      </c>
      <c r="C447" t="s">
        <v>922</v>
      </c>
      <c r="D447" s="1" t="s">
        <v>1702</v>
      </c>
      <c r="E447" s="1" t="s">
        <v>1675</v>
      </c>
    </row>
    <row r="448" spans="1:5" x14ac:dyDescent="0.25">
      <c r="A448" t="s">
        <v>900</v>
      </c>
      <c r="B448" t="s">
        <v>923</v>
      </c>
      <c r="C448" t="s">
        <v>924</v>
      </c>
      <c r="D448" s="1" t="s">
        <v>1682</v>
      </c>
      <c r="E448" s="1" t="s">
        <v>1676</v>
      </c>
    </row>
    <row r="449" spans="1:5" x14ac:dyDescent="0.25">
      <c r="A449" t="s">
        <v>900</v>
      </c>
      <c r="B449" t="s">
        <v>925</v>
      </c>
      <c r="C449" t="s">
        <v>926</v>
      </c>
      <c r="D449" s="1" t="s">
        <v>1686</v>
      </c>
      <c r="E449" s="1" t="s">
        <v>1681</v>
      </c>
    </row>
    <row r="450" spans="1:5" x14ac:dyDescent="0.25">
      <c r="A450" t="s">
        <v>900</v>
      </c>
      <c r="B450" t="s">
        <v>927</v>
      </c>
      <c r="C450" t="s">
        <v>928</v>
      </c>
      <c r="D450" s="1" t="s">
        <v>1700</v>
      </c>
      <c r="E450" s="1" t="s">
        <v>1681</v>
      </c>
    </row>
    <row r="451" spans="1:5" x14ac:dyDescent="0.25">
      <c r="A451" t="s">
        <v>900</v>
      </c>
      <c r="B451" t="s">
        <v>929</v>
      </c>
      <c r="C451" t="s">
        <v>930</v>
      </c>
      <c r="D451" s="1" t="s">
        <v>1684</v>
      </c>
      <c r="E451" s="1" t="s">
        <v>1684</v>
      </c>
    </row>
    <row r="452" spans="1:5" x14ac:dyDescent="0.25">
      <c r="A452" t="s">
        <v>900</v>
      </c>
      <c r="B452" t="s">
        <v>931</v>
      </c>
      <c r="C452" t="s">
        <v>932</v>
      </c>
      <c r="D452" s="1" t="s">
        <v>1699</v>
      </c>
      <c r="E452" s="1" t="s">
        <v>1686</v>
      </c>
    </row>
    <row r="453" spans="1:5" x14ac:dyDescent="0.25">
      <c r="A453" t="s">
        <v>900</v>
      </c>
      <c r="B453" t="s">
        <v>933</v>
      </c>
      <c r="C453" t="s">
        <v>934</v>
      </c>
      <c r="D453" s="1" t="s">
        <v>1677</v>
      </c>
      <c r="E453" s="1" t="s">
        <v>1677</v>
      </c>
    </row>
    <row r="454" spans="1:5" x14ac:dyDescent="0.25">
      <c r="A454" t="s">
        <v>900</v>
      </c>
      <c r="B454" t="s">
        <v>935</v>
      </c>
      <c r="C454" t="s">
        <v>936</v>
      </c>
      <c r="D454" s="1" t="s">
        <v>1676</v>
      </c>
      <c r="E454" s="1" t="s">
        <v>1676</v>
      </c>
    </row>
    <row r="455" spans="1:5" x14ac:dyDescent="0.25">
      <c r="A455" t="s">
        <v>900</v>
      </c>
      <c r="B455" t="s">
        <v>937</v>
      </c>
      <c r="C455" t="s">
        <v>938</v>
      </c>
      <c r="D455" s="1" t="s">
        <v>1698</v>
      </c>
      <c r="E455" s="1" t="s">
        <v>1675</v>
      </c>
    </row>
    <row r="456" spans="1:5" x14ac:dyDescent="0.25">
      <c r="A456" t="s">
        <v>900</v>
      </c>
      <c r="B456" t="s">
        <v>939</v>
      </c>
      <c r="C456" t="s">
        <v>940</v>
      </c>
      <c r="D456" s="1" t="s">
        <v>1677</v>
      </c>
      <c r="E456" s="1" t="s">
        <v>1685</v>
      </c>
    </row>
    <row r="457" spans="1:5" x14ac:dyDescent="0.25">
      <c r="A457" t="s">
        <v>900</v>
      </c>
      <c r="B457" t="s">
        <v>941</v>
      </c>
      <c r="C457" t="s">
        <v>942</v>
      </c>
      <c r="D457" s="1" t="s">
        <v>1710</v>
      </c>
      <c r="E457" s="1" t="s">
        <v>1706</v>
      </c>
    </row>
    <row r="458" spans="1:5" x14ac:dyDescent="0.25">
      <c r="A458" t="s">
        <v>900</v>
      </c>
      <c r="B458" t="s">
        <v>943</v>
      </c>
      <c r="C458" t="s">
        <v>944</v>
      </c>
      <c r="D458" s="1" t="s">
        <v>1684</v>
      </c>
      <c r="E458" s="1" t="s">
        <v>1686</v>
      </c>
    </row>
    <row r="459" spans="1:5" x14ac:dyDescent="0.25">
      <c r="A459" t="s">
        <v>900</v>
      </c>
      <c r="B459" t="s">
        <v>945</v>
      </c>
      <c r="C459" t="s">
        <v>946</v>
      </c>
      <c r="D459" s="1" t="s">
        <v>1703</v>
      </c>
      <c r="E459" s="1" t="s">
        <v>1682</v>
      </c>
    </row>
    <row r="460" spans="1:5" x14ac:dyDescent="0.25">
      <c r="A460" t="s">
        <v>900</v>
      </c>
      <c r="B460" t="s">
        <v>947</v>
      </c>
      <c r="C460" t="s">
        <v>948</v>
      </c>
      <c r="D460" s="1" t="s">
        <v>1711</v>
      </c>
      <c r="E460" s="1" t="s">
        <v>1712</v>
      </c>
    </row>
    <row r="461" spans="1:5" x14ac:dyDescent="0.25">
      <c r="A461" t="s">
        <v>900</v>
      </c>
      <c r="B461" t="s">
        <v>949</v>
      </c>
      <c r="C461" t="s">
        <v>950</v>
      </c>
      <c r="D461" s="1" t="s">
        <v>1713</v>
      </c>
      <c r="E461" s="1" t="s">
        <v>1714</v>
      </c>
    </row>
    <row r="462" spans="1:5" x14ac:dyDescent="0.25">
      <c r="A462" t="s">
        <v>900</v>
      </c>
      <c r="B462" t="s">
        <v>951</v>
      </c>
      <c r="C462" t="s">
        <v>952</v>
      </c>
      <c r="D462" s="1" t="s">
        <v>1715</v>
      </c>
      <c r="E462" s="1" t="s">
        <v>1696</v>
      </c>
    </row>
    <row r="463" spans="1:5" x14ac:dyDescent="0.25">
      <c r="A463" t="s">
        <v>900</v>
      </c>
      <c r="B463" t="s">
        <v>953</v>
      </c>
      <c r="C463" t="s">
        <v>954</v>
      </c>
      <c r="D463" s="1" t="s">
        <v>1716</v>
      </c>
      <c r="E463" s="1" t="s">
        <v>1712</v>
      </c>
    </row>
    <row r="464" spans="1:5" x14ac:dyDescent="0.25">
      <c r="A464" t="s">
        <v>900</v>
      </c>
      <c r="B464" t="s">
        <v>955</v>
      </c>
      <c r="C464" t="s">
        <v>956</v>
      </c>
      <c r="D464" s="1" t="s">
        <v>1681</v>
      </c>
      <c r="E464" s="1" t="s">
        <v>1675</v>
      </c>
    </row>
    <row r="465" spans="1:5" x14ac:dyDescent="0.25">
      <c r="A465" t="s">
        <v>900</v>
      </c>
      <c r="B465" t="s">
        <v>957</v>
      </c>
      <c r="C465" t="s">
        <v>958</v>
      </c>
      <c r="D465" s="1" t="s">
        <v>1677</v>
      </c>
      <c r="E465" s="1" t="s">
        <v>1678</v>
      </c>
    </row>
    <row r="466" spans="1:5" x14ac:dyDescent="0.25">
      <c r="A466" t="s">
        <v>900</v>
      </c>
      <c r="B466" t="s">
        <v>959</v>
      </c>
      <c r="C466" t="s">
        <v>960</v>
      </c>
      <c r="D466" s="1" t="s">
        <v>1684</v>
      </c>
      <c r="E466" s="1" t="s">
        <v>1684</v>
      </c>
    </row>
    <row r="467" spans="1:5" x14ac:dyDescent="0.25">
      <c r="A467" t="s">
        <v>900</v>
      </c>
      <c r="B467" t="s">
        <v>961</v>
      </c>
      <c r="C467" t="s">
        <v>962</v>
      </c>
      <c r="D467" s="1" t="s">
        <v>1682</v>
      </c>
      <c r="E467" s="1" t="s">
        <v>1681</v>
      </c>
    </row>
    <row r="468" spans="1:5" x14ac:dyDescent="0.25">
      <c r="A468" t="s">
        <v>900</v>
      </c>
      <c r="B468" t="s">
        <v>963</v>
      </c>
      <c r="C468" t="s">
        <v>964</v>
      </c>
      <c r="D468" s="1" t="s">
        <v>1687</v>
      </c>
      <c r="E468" s="1" t="s">
        <v>1688</v>
      </c>
    </row>
    <row r="469" spans="1:5" x14ac:dyDescent="0.25">
      <c r="A469" t="s">
        <v>900</v>
      </c>
      <c r="B469" t="s">
        <v>965</v>
      </c>
      <c r="C469" t="s">
        <v>966</v>
      </c>
      <c r="D469" s="1" t="s">
        <v>1674</v>
      </c>
      <c r="E469" s="1" t="s">
        <v>1674</v>
      </c>
    </row>
    <row r="470" spans="1:5" x14ac:dyDescent="0.25">
      <c r="A470" t="s">
        <v>900</v>
      </c>
      <c r="B470" t="s">
        <v>967</v>
      </c>
      <c r="C470" t="s">
        <v>968</v>
      </c>
      <c r="D470" s="1" t="s">
        <v>1716</v>
      </c>
      <c r="E470" s="1" t="s">
        <v>1716</v>
      </c>
    </row>
    <row r="471" spans="1:5" x14ac:dyDescent="0.25">
      <c r="A471" t="s">
        <v>900</v>
      </c>
      <c r="B471" t="s">
        <v>969</v>
      </c>
      <c r="C471" t="s">
        <v>970</v>
      </c>
      <c r="D471" s="1" t="s">
        <v>1712</v>
      </c>
      <c r="E471" s="1" t="s">
        <v>1714</v>
      </c>
    </row>
    <row r="472" spans="1:5" x14ac:dyDescent="0.25">
      <c r="A472" t="s">
        <v>900</v>
      </c>
      <c r="B472" t="s">
        <v>971</v>
      </c>
      <c r="C472" t="s">
        <v>972</v>
      </c>
      <c r="D472" s="1" t="s">
        <v>1717</v>
      </c>
      <c r="E472" s="1" t="s">
        <v>1685</v>
      </c>
    </row>
    <row r="473" spans="1:5" x14ac:dyDescent="0.25">
      <c r="A473" t="s">
        <v>900</v>
      </c>
      <c r="B473" t="s">
        <v>973</v>
      </c>
      <c r="C473" t="s">
        <v>974</v>
      </c>
      <c r="D473" s="1" t="s">
        <v>1679</v>
      </c>
      <c r="E473" s="1" t="s">
        <v>1676</v>
      </c>
    </row>
    <row r="474" spans="1:5" x14ac:dyDescent="0.25">
      <c r="A474" t="s">
        <v>900</v>
      </c>
      <c r="B474" t="s">
        <v>975</v>
      </c>
      <c r="C474" t="s">
        <v>976</v>
      </c>
      <c r="D474" s="1" t="s">
        <v>1686</v>
      </c>
      <c r="E474" s="1" t="s">
        <v>1677</v>
      </c>
    </row>
    <row r="475" spans="1:5" x14ac:dyDescent="0.25">
      <c r="A475" t="s">
        <v>900</v>
      </c>
      <c r="B475" t="s">
        <v>977</v>
      </c>
      <c r="C475" t="s">
        <v>978</v>
      </c>
      <c r="D475" s="1" t="s">
        <v>1686</v>
      </c>
      <c r="E475" s="1" t="s">
        <v>1677</v>
      </c>
    </row>
    <row r="476" spans="1:5" x14ac:dyDescent="0.25">
      <c r="A476" t="s">
        <v>900</v>
      </c>
      <c r="B476" t="s">
        <v>979</v>
      </c>
      <c r="C476" t="s">
        <v>980</v>
      </c>
      <c r="D476" s="1" t="s">
        <v>1681</v>
      </c>
      <c r="E476" s="1" t="s">
        <v>1681</v>
      </c>
    </row>
    <row r="477" spans="1:5" x14ac:dyDescent="0.25">
      <c r="A477" t="s">
        <v>900</v>
      </c>
      <c r="B477" t="s">
        <v>981</v>
      </c>
      <c r="C477" t="s">
        <v>982</v>
      </c>
      <c r="D477" s="1" t="s">
        <v>1673</v>
      </c>
      <c r="E477" s="1" t="s">
        <v>1674</v>
      </c>
    </row>
    <row r="478" spans="1:5" x14ac:dyDescent="0.25">
      <c r="A478" t="s">
        <v>900</v>
      </c>
      <c r="B478" t="s">
        <v>983</v>
      </c>
      <c r="C478" t="s">
        <v>984</v>
      </c>
      <c r="D478" s="1" t="s">
        <v>1693</v>
      </c>
      <c r="E478" s="1" t="s">
        <v>1693</v>
      </c>
    </row>
    <row r="479" spans="1:5" x14ac:dyDescent="0.25">
      <c r="A479" t="s">
        <v>900</v>
      </c>
      <c r="B479" t="s">
        <v>985</v>
      </c>
      <c r="C479" t="s">
        <v>986</v>
      </c>
      <c r="D479" s="1" t="s">
        <v>1682</v>
      </c>
      <c r="E479" s="1" t="s">
        <v>1680</v>
      </c>
    </row>
    <row r="480" spans="1:5" x14ac:dyDescent="0.25">
      <c r="A480" t="s">
        <v>900</v>
      </c>
      <c r="B480" t="s">
        <v>987</v>
      </c>
      <c r="C480" t="s">
        <v>988</v>
      </c>
      <c r="D480" s="1" t="s">
        <v>1701</v>
      </c>
      <c r="E480" s="1" t="s">
        <v>1684</v>
      </c>
    </row>
    <row r="481" spans="1:5" x14ac:dyDescent="0.25">
      <c r="A481" t="s">
        <v>900</v>
      </c>
      <c r="B481" t="s">
        <v>989</v>
      </c>
      <c r="C481" t="s">
        <v>990</v>
      </c>
      <c r="D481" s="1" t="s">
        <v>1702</v>
      </c>
      <c r="E481" s="1" t="s">
        <v>1702</v>
      </c>
    </row>
    <row r="482" spans="1:5" x14ac:dyDescent="0.25">
      <c r="A482" t="s">
        <v>900</v>
      </c>
      <c r="B482" t="s">
        <v>991</v>
      </c>
      <c r="C482" t="s">
        <v>992</v>
      </c>
      <c r="D482" s="1" t="s">
        <v>1681</v>
      </c>
      <c r="E482" s="1" t="s">
        <v>1681</v>
      </c>
    </row>
    <row r="483" spans="1:5" x14ac:dyDescent="0.25">
      <c r="A483" t="s">
        <v>900</v>
      </c>
      <c r="B483" t="s">
        <v>993</v>
      </c>
      <c r="C483" t="s">
        <v>766</v>
      </c>
      <c r="D483" s="1" t="s">
        <v>1686</v>
      </c>
      <c r="E483" s="1" t="s">
        <v>1679</v>
      </c>
    </row>
    <row r="484" spans="1:5" x14ac:dyDescent="0.25">
      <c r="A484" t="s">
        <v>900</v>
      </c>
      <c r="B484" t="s">
        <v>994</v>
      </c>
      <c r="C484" t="s">
        <v>995</v>
      </c>
      <c r="D484" s="1" t="s">
        <v>1677</v>
      </c>
      <c r="E484" s="1" t="s">
        <v>1677</v>
      </c>
    </row>
    <row r="485" spans="1:5" x14ac:dyDescent="0.25">
      <c r="A485" t="s">
        <v>900</v>
      </c>
      <c r="B485" t="s">
        <v>996</v>
      </c>
      <c r="C485" t="s">
        <v>997</v>
      </c>
      <c r="D485" s="1" t="s">
        <v>1677</v>
      </c>
      <c r="E485" s="1" t="s">
        <v>1678</v>
      </c>
    </row>
    <row r="486" spans="1:5" x14ac:dyDescent="0.25">
      <c r="A486" t="s">
        <v>900</v>
      </c>
      <c r="B486" t="s">
        <v>998</v>
      </c>
      <c r="C486" t="s">
        <v>999</v>
      </c>
      <c r="D486" s="1" t="s">
        <v>1680</v>
      </c>
      <c r="E486" s="1" t="s">
        <v>1675</v>
      </c>
    </row>
    <row r="487" spans="1:5" x14ac:dyDescent="0.25">
      <c r="A487" t="s">
        <v>900</v>
      </c>
      <c r="B487" t="s">
        <v>1000</v>
      </c>
      <c r="C487" t="s">
        <v>1001</v>
      </c>
      <c r="D487" s="1" t="s">
        <v>1681</v>
      </c>
      <c r="E487" s="1" t="s">
        <v>1677</v>
      </c>
    </row>
    <row r="488" spans="1:5" x14ac:dyDescent="0.25">
      <c r="A488" t="s">
        <v>900</v>
      </c>
      <c r="B488" t="s">
        <v>1002</v>
      </c>
      <c r="C488" t="s">
        <v>1003</v>
      </c>
      <c r="D488" s="1" t="s">
        <v>1678</v>
      </c>
      <c r="E488" s="1" t="s">
        <v>1685</v>
      </c>
    </row>
    <row r="489" spans="1:5" x14ac:dyDescent="0.25">
      <c r="A489" t="s">
        <v>900</v>
      </c>
      <c r="B489" t="s">
        <v>1004</v>
      </c>
      <c r="C489" t="s">
        <v>1005</v>
      </c>
      <c r="D489" s="1" t="s">
        <v>1684</v>
      </c>
      <c r="E489" s="1" t="s">
        <v>1686</v>
      </c>
    </row>
    <row r="490" spans="1:5" x14ac:dyDescent="0.25">
      <c r="A490" t="s">
        <v>900</v>
      </c>
      <c r="B490" t="s">
        <v>1006</v>
      </c>
      <c r="C490" t="s">
        <v>1007</v>
      </c>
      <c r="D490" s="1" t="s">
        <v>1698</v>
      </c>
      <c r="E490" s="1" t="s">
        <v>1686</v>
      </c>
    </row>
    <row r="491" spans="1:5" x14ac:dyDescent="0.25">
      <c r="A491" t="s">
        <v>900</v>
      </c>
      <c r="B491" t="s">
        <v>1008</v>
      </c>
      <c r="C491" t="s">
        <v>1009</v>
      </c>
      <c r="D491" s="1" t="s">
        <v>1678</v>
      </c>
      <c r="E491" s="1" t="s">
        <v>1687</v>
      </c>
    </row>
    <row r="492" spans="1:5" x14ac:dyDescent="0.25">
      <c r="A492" t="s">
        <v>900</v>
      </c>
      <c r="B492" t="s">
        <v>1010</v>
      </c>
      <c r="C492" t="s">
        <v>1011</v>
      </c>
      <c r="D492" s="1" t="s">
        <v>1686</v>
      </c>
      <c r="E492" s="1" t="s">
        <v>1686</v>
      </c>
    </row>
    <row r="493" spans="1:5" x14ac:dyDescent="0.25">
      <c r="A493" t="s">
        <v>900</v>
      </c>
      <c r="B493" t="s">
        <v>1012</v>
      </c>
      <c r="C493" t="s">
        <v>1013</v>
      </c>
      <c r="D493" s="1" t="s">
        <v>1676</v>
      </c>
      <c r="E493" s="1" t="s">
        <v>1678</v>
      </c>
    </row>
    <row r="494" spans="1:5" x14ac:dyDescent="0.25">
      <c r="A494" t="s">
        <v>900</v>
      </c>
      <c r="B494" t="s">
        <v>1014</v>
      </c>
      <c r="C494" t="s">
        <v>1015</v>
      </c>
      <c r="D494" s="1" t="s">
        <v>1675</v>
      </c>
      <c r="E494" s="1" t="s">
        <v>1675</v>
      </c>
    </row>
    <row r="495" spans="1:5" x14ac:dyDescent="0.25">
      <c r="A495" t="s">
        <v>900</v>
      </c>
      <c r="B495" t="s">
        <v>1016</v>
      </c>
      <c r="C495" t="s">
        <v>1017</v>
      </c>
      <c r="D495" s="1" t="s">
        <v>1686</v>
      </c>
      <c r="E495" s="1" t="s">
        <v>1685</v>
      </c>
    </row>
    <row r="496" spans="1:5" x14ac:dyDescent="0.25">
      <c r="A496" t="s">
        <v>900</v>
      </c>
      <c r="B496" t="s">
        <v>1018</v>
      </c>
      <c r="C496" t="s">
        <v>1019</v>
      </c>
      <c r="D496" s="1" t="s">
        <v>1681</v>
      </c>
      <c r="E496" s="1" t="s">
        <v>1678</v>
      </c>
    </row>
    <row r="497" spans="1:5" x14ac:dyDescent="0.25">
      <c r="A497" t="s">
        <v>1020</v>
      </c>
      <c r="B497" t="s">
        <v>1021</v>
      </c>
      <c r="C497" t="s">
        <v>1022</v>
      </c>
      <c r="D497" s="1" t="s">
        <v>1680</v>
      </c>
      <c r="E497" s="1" t="s">
        <v>1676</v>
      </c>
    </row>
    <row r="498" spans="1:5" x14ac:dyDescent="0.25">
      <c r="A498" t="s">
        <v>1020</v>
      </c>
      <c r="B498" t="s">
        <v>1023</v>
      </c>
      <c r="C498" t="s">
        <v>1024</v>
      </c>
      <c r="D498" s="1" t="s">
        <v>1676</v>
      </c>
      <c r="E498" s="1" t="s">
        <v>1685</v>
      </c>
    </row>
    <row r="499" spans="1:5" x14ac:dyDescent="0.25">
      <c r="A499" t="s">
        <v>1020</v>
      </c>
      <c r="B499" t="s">
        <v>1025</v>
      </c>
      <c r="C499" t="s">
        <v>1026</v>
      </c>
      <c r="D499" s="1" t="s">
        <v>1675</v>
      </c>
      <c r="E499" s="1" t="s">
        <v>1675</v>
      </c>
    </row>
    <row r="500" spans="1:5" x14ac:dyDescent="0.25">
      <c r="A500" t="s">
        <v>1020</v>
      </c>
      <c r="B500" t="s">
        <v>1027</v>
      </c>
      <c r="C500" t="s">
        <v>1028</v>
      </c>
      <c r="D500" s="1" t="s">
        <v>1686</v>
      </c>
      <c r="E500" s="1" t="s">
        <v>1686</v>
      </c>
    </row>
    <row r="501" spans="1:5" x14ac:dyDescent="0.25">
      <c r="A501" t="s">
        <v>1020</v>
      </c>
      <c r="B501" t="s">
        <v>1029</v>
      </c>
      <c r="C501" t="s">
        <v>1030</v>
      </c>
      <c r="D501" s="1" t="s">
        <v>1685</v>
      </c>
      <c r="E501" s="1" t="s">
        <v>1685</v>
      </c>
    </row>
    <row r="502" spans="1:5" x14ac:dyDescent="0.25">
      <c r="A502" t="s">
        <v>1020</v>
      </c>
      <c r="B502" t="s">
        <v>1031</v>
      </c>
      <c r="C502" t="s">
        <v>1032</v>
      </c>
      <c r="D502" s="1" t="s">
        <v>1677</v>
      </c>
      <c r="E502" s="1" t="s">
        <v>1677</v>
      </c>
    </row>
    <row r="503" spans="1:5" x14ac:dyDescent="0.25">
      <c r="A503" t="s">
        <v>1020</v>
      </c>
      <c r="B503" t="s">
        <v>1033</v>
      </c>
      <c r="C503" t="s">
        <v>1034</v>
      </c>
      <c r="D503" s="1" t="s">
        <v>1680</v>
      </c>
      <c r="E503" s="1" t="s">
        <v>1676</v>
      </c>
    </row>
    <row r="504" spans="1:5" x14ac:dyDescent="0.25">
      <c r="A504" t="s">
        <v>1020</v>
      </c>
      <c r="B504" t="s">
        <v>1035</v>
      </c>
      <c r="C504" t="s">
        <v>1036</v>
      </c>
      <c r="D504" s="1" t="s">
        <v>1675</v>
      </c>
      <c r="E504" s="1" t="s">
        <v>1677</v>
      </c>
    </row>
    <row r="505" spans="1:5" x14ac:dyDescent="0.25">
      <c r="A505" t="s">
        <v>1020</v>
      </c>
      <c r="B505" t="s">
        <v>1037</v>
      </c>
      <c r="C505" t="s">
        <v>1038</v>
      </c>
      <c r="D505" s="1" t="s">
        <v>1688</v>
      </c>
      <c r="E505" s="1" t="s">
        <v>1688</v>
      </c>
    </row>
    <row r="506" spans="1:5" x14ac:dyDescent="0.25">
      <c r="A506" t="s">
        <v>1020</v>
      </c>
      <c r="B506" t="s">
        <v>1039</v>
      </c>
      <c r="C506" t="s">
        <v>1040</v>
      </c>
      <c r="D506" s="1" t="s">
        <v>1681</v>
      </c>
      <c r="E506" s="1" t="s">
        <v>1681</v>
      </c>
    </row>
    <row r="507" spans="1:5" x14ac:dyDescent="0.25">
      <c r="A507" t="s">
        <v>1020</v>
      </c>
      <c r="B507" t="s">
        <v>1041</v>
      </c>
      <c r="C507" t="s">
        <v>1042</v>
      </c>
      <c r="D507" s="1" t="s">
        <v>1678</v>
      </c>
      <c r="E507" s="1" t="s">
        <v>1678</v>
      </c>
    </row>
    <row r="508" spans="1:5" x14ac:dyDescent="0.25">
      <c r="A508" t="s">
        <v>1020</v>
      </c>
      <c r="B508" t="s">
        <v>1043</v>
      </c>
      <c r="C508" t="s">
        <v>1044</v>
      </c>
      <c r="D508" s="1" t="s">
        <v>1685</v>
      </c>
      <c r="E508" s="1" t="s">
        <v>1685</v>
      </c>
    </row>
    <row r="509" spans="1:5" x14ac:dyDescent="0.25">
      <c r="A509" t="s">
        <v>1020</v>
      </c>
      <c r="B509" t="s">
        <v>1045</v>
      </c>
      <c r="C509" t="s">
        <v>1046</v>
      </c>
      <c r="D509" s="1" t="s">
        <v>1685</v>
      </c>
      <c r="E509" s="1" t="s">
        <v>1685</v>
      </c>
    </row>
    <row r="510" spans="1:5" x14ac:dyDescent="0.25">
      <c r="A510" t="s">
        <v>1020</v>
      </c>
      <c r="B510" t="s">
        <v>1047</v>
      </c>
      <c r="C510" t="s">
        <v>1048</v>
      </c>
      <c r="D510" s="1" t="s">
        <v>1685</v>
      </c>
      <c r="E510" s="1" t="s">
        <v>1685</v>
      </c>
    </row>
    <row r="511" spans="1:5" x14ac:dyDescent="0.25">
      <c r="A511" t="s">
        <v>1020</v>
      </c>
      <c r="B511" t="s">
        <v>1049</v>
      </c>
      <c r="C511" t="s">
        <v>1050</v>
      </c>
      <c r="D511" s="1" t="s">
        <v>1680</v>
      </c>
      <c r="E511" s="1" t="s">
        <v>1675</v>
      </c>
    </row>
    <row r="512" spans="1:5" x14ac:dyDescent="0.25">
      <c r="A512" t="s">
        <v>1020</v>
      </c>
      <c r="B512" t="s">
        <v>1051</v>
      </c>
      <c r="C512" t="s">
        <v>1052</v>
      </c>
      <c r="D512" s="1" t="s">
        <v>1675</v>
      </c>
      <c r="E512" s="1" t="s">
        <v>1676</v>
      </c>
    </row>
    <row r="513" spans="1:5" x14ac:dyDescent="0.25">
      <c r="A513" t="s">
        <v>1020</v>
      </c>
      <c r="B513" t="s">
        <v>1055</v>
      </c>
      <c r="C513" t="s">
        <v>1056</v>
      </c>
      <c r="D513" s="1" t="s">
        <v>1683</v>
      </c>
      <c r="E513" s="1" t="s">
        <v>1683</v>
      </c>
    </row>
    <row r="514" spans="1:5" x14ac:dyDescent="0.25">
      <c r="A514" t="s">
        <v>1020</v>
      </c>
      <c r="B514" t="s">
        <v>1057</v>
      </c>
      <c r="C514" t="s">
        <v>1058</v>
      </c>
      <c r="D514" s="1" t="s">
        <v>1676</v>
      </c>
      <c r="E514" s="1" t="s">
        <v>1676</v>
      </c>
    </row>
    <row r="515" spans="1:5" x14ac:dyDescent="0.25">
      <c r="A515" t="s">
        <v>1020</v>
      </c>
      <c r="B515" t="s">
        <v>1059</v>
      </c>
      <c r="C515" t="s">
        <v>1060</v>
      </c>
      <c r="D515" s="1" t="s">
        <v>1678</v>
      </c>
      <c r="E515" s="1" t="s">
        <v>1697</v>
      </c>
    </row>
    <row r="516" spans="1:5" x14ac:dyDescent="0.25">
      <c r="A516" t="s">
        <v>1020</v>
      </c>
      <c r="B516" t="s">
        <v>1061</v>
      </c>
      <c r="C516" t="s">
        <v>1062</v>
      </c>
      <c r="D516" s="1" t="s">
        <v>1685</v>
      </c>
      <c r="E516" s="1" t="s">
        <v>1687</v>
      </c>
    </row>
    <row r="517" spans="1:5" x14ac:dyDescent="0.25">
      <c r="A517" t="s">
        <v>1020</v>
      </c>
      <c r="B517" t="s">
        <v>1063</v>
      </c>
      <c r="C517" t="s">
        <v>1064</v>
      </c>
      <c r="D517" s="1" t="s">
        <v>1700</v>
      </c>
      <c r="E517" s="1" t="s">
        <v>1686</v>
      </c>
    </row>
    <row r="518" spans="1:5" x14ac:dyDescent="0.25">
      <c r="A518" t="s">
        <v>1020</v>
      </c>
      <c r="B518" t="s">
        <v>1065</v>
      </c>
      <c r="C518" t="s">
        <v>1066</v>
      </c>
      <c r="D518" s="1" t="s">
        <v>1680</v>
      </c>
      <c r="E518" s="1" t="s">
        <v>1681</v>
      </c>
    </row>
    <row r="519" spans="1:5" x14ac:dyDescent="0.25">
      <c r="A519" t="s">
        <v>1020</v>
      </c>
      <c r="B519" t="s">
        <v>1067</v>
      </c>
      <c r="C519" t="s">
        <v>1068</v>
      </c>
      <c r="D519" s="1" t="s">
        <v>1679</v>
      </c>
      <c r="E519" s="1" t="s">
        <v>1677</v>
      </c>
    </row>
    <row r="520" spans="1:5" x14ac:dyDescent="0.25">
      <c r="A520" t="s">
        <v>1020</v>
      </c>
      <c r="B520" t="s">
        <v>1069</v>
      </c>
      <c r="C520" t="s">
        <v>1070</v>
      </c>
      <c r="D520" s="1" t="s">
        <v>1677</v>
      </c>
      <c r="E520" s="1" t="s">
        <v>1676</v>
      </c>
    </row>
    <row r="521" spans="1:5" x14ac:dyDescent="0.25">
      <c r="A521" t="s">
        <v>1020</v>
      </c>
      <c r="B521" t="s">
        <v>1071</v>
      </c>
      <c r="C521" t="s">
        <v>1072</v>
      </c>
      <c r="D521" s="1" t="s">
        <v>1680</v>
      </c>
      <c r="E521" s="1" t="s">
        <v>1675</v>
      </c>
    </row>
    <row r="522" spans="1:5" x14ac:dyDescent="0.25">
      <c r="A522" t="s">
        <v>1020</v>
      </c>
      <c r="B522" t="s">
        <v>1073</v>
      </c>
      <c r="C522" t="s">
        <v>1074</v>
      </c>
      <c r="D522" s="1" t="s">
        <v>1702</v>
      </c>
      <c r="E522" s="1" t="s">
        <v>1700</v>
      </c>
    </row>
    <row r="523" spans="1:5" x14ac:dyDescent="0.25">
      <c r="A523" t="s">
        <v>1020</v>
      </c>
      <c r="B523" t="s">
        <v>1075</v>
      </c>
      <c r="C523" t="s">
        <v>1076</v>
      </c>
      <c r="D523" s="1" t="s">
        <v>1682</v>
      </c>
      <c r="E523" s="1" t="s">
        <v>1680</v>
      </c>
    </row>
    <row r="524" spans="1:5" x14ac:dyDescent="0.25">
      <c r="A524" t="s">
        <v>1020</v>
      </c>
      <c r="B524" t="s">
        <v>1077</v>
      </c>
      <c r="C524" t="s">
        <v>1078</v>
      </c>
      <c r="D524" s="1" t="s">
        <v>1678</v>
      </c>
      <c r="E524" s="1" t="s">
        <v>1678</v>
      </c>
    </row>
    <row r="525" spans="1:5" x14ac:dyDescent="0.25">
      <c r="A525" t="s">
        <v>1020</v>
      </c>
      <c r="B525" t="s">
        <v>1079</v>
      </c>
      <c r="C525" t="s">
        <v>1080</v>
      </c>
      <c r="D525" s="1" t="s">
        <v>1679</v>
      </c>
      <c r="E525" s="1" t="s">
        <v>1675</v>
      </c>
    </row>
    <row r="526" spans="1:5" x14ac:dyDescent="0.25">
      <c r="A526" t="s">
        <v>1020</v>
      </c>
      <c r="B526" t="s">
        <v>1081</v>
      </c>
      <c r="C526" t="s">
        <v>1082</v>
      </c>
      <c r="D526" s="1" t="s">
        <v>1676</v>
      </c>
      <c r="E526" s="1" t="s">
        <v>1676</v>
      </c>
    </row>
    <row r="527" spans="1:5" x14ac:dyDescent="0.25">
      <c r="A527" t="s">
        <v>1020</v>
      </c>
      <c r="B527" t="s">
        <v>1083</v>
      </c>
      <c r="C527" t="s">
        <v>1084</v>
      </c>
      <c r="D527" s="1" t="s">
        <v>1675</v>
      </c>
      <c r="E527" s="1" t="s">
        <v>1675</v>
      </c>
    </row>
    <row r="528" spans="1:5" x14ac:dyDescent="0.25">
      <c r="A528" t="s">
        <v>1020</v>
      </c>
      <c r="B528" t="s">
        <v>1085</v>
      </c>
      <c r="C528" t="s">
        <v>1086</v>
      </c>
      <c r="D528" s="1" t="s">
        <v>1684</v>
      </c>
      <c r="E528" s="1" t="s">
        <v>1680</v>
      </c>
    </row>
    <row r="529" spans="1:5" x14ac:dyDescent="0.25">
      <c r="A529" t="s">
        <v>1020</v>
      </c>
      <c r="B529" t="s">
        <v>1087</v>
      </c>
      <c r="C529" t="s">
        <v>1088</v>
      </c>
      <c r="D529" s="1" t="s">
        <v>1675</v>
      </c>
      <c r="E529" s="1" t="s">
        <v>1677</v>
      </c>
    </row>
    <row r="530" spans="1:5" x14ac:dyDescent="0.25">
      <c r="A530" t="s">
        <v>1020</v>
      </c>
      <c r="B530" t="s">
        <v>1089</v>
      </c>
      <c r="C530" t="s">
        <v>1090</v>
      </c>
      <c r="D530" s="1" t="s">
        <v>1686</v>
      </c>
      <c r="E530" s="1" t="s">
        <v>1681</v>
      </c>
    </row>
    <row r="531" spans="1:5" x14ac:dyDescent="0.25">
      <c r="A531" t="s">
        <v>1020</v>
      </c>
      <c r="B531" t="s">
        <v>1091</v>
      </c>
      <c r="C531" t="s">
        <v>1092</v>
      </c>
      <c r="D531" s="1" t="s">
        <v>1677</v>
      </c>
      <c r="E531" s="1" t="s">
        <v>1676</v>
      </c>
    </row>
    <row r="532" spans="1:5" x14ac:dyDescent="0.25">
      <c r="A532" t="s">
        <v>1020</v>
      </c>
      <c r="B532" t="s">
        <v>1093</v>
      </c>
      <c r="C532" t="s">
        <v>1094</v>
      </c>
      <c r="D532" s="1" t="s">
        <v>1685</v>
      </c>
      <c r="E532" s="1" t="s">
        <v>1685</v>
      </c>
    </row>
    <row r="533" spans="1:5" x14ac:dyDescent="0.25">
      <c r="A533" t="s">
        <v>1020</v>
      </c>
      <c r="B533" t="s">
        <v>1095</v>
      </c>
      <c r="C533" t="s">
        <v>1096</v>
      </c>
      <c r="D533" s="1" t="s">
        <v>1676</v>
      </c>
      <c r="E533" s="1" t="s">
        <v>1676</v>
      </c>
    </row>
    <row r="534" spans="1:5" x14ac:dyDescent="0.25">
      <c r="A534" t="s">
        <v>1097</v>
      </c>
      <c r="B534" t="s">
        <v>1098</v>
      </c>
      <c r="C534" t="s">
        <v>1099</v>
      </c>
      <c r="D534" s="1" t="s">
        <v>1674</v>
      </c>
      <c r="E534" s="1" t="s">
        <v>1674</v>
      </c>
    </row>
    <row r="535" spans="1:5" x14ac:dyDescent="0.25">
      <c r="A535" t="s">
        <v>1100</v>
      </c>
      <c r="B535" t="s">
        <v>1101</v>
      </c>
      <c r="C535" t="s">
        <v>1102</v>
      </c>
      <c r="D535" s="1" t="s">
        <v>1684</v>
      </c>
      <c r="E535" s="1" t="s">
        <v>1679</v>
      </c>
    </row>
    <row r="536" spans="1:5" x14ac:dyDescent="0.25">
      <c r="A536" t="s">
        <v>1100</v>
      </c>
      <c r="B536" t="s">
        <v>1103</v>
      </c>
      <c r="C536" t="s">
        <v>1104</v>
      </c>
      <c r="D536" s="1" t="s">
        <v>1699</v>
      </c>
      <c r="E536" s="1" t="s">
        <v>1686</v>
      </c>
    </row>
    <row r="537" spans="1:5" x14ac:dyDescent="0.25">
      <c r="A537" t="s">
        <v>1100</v>
      </c>
      <c r="B537" t="s">
        <v>1105</v>
      </c>
      <c r="C537" t="s">
        <v>1106</v>
      </c>
      <c r="D537" s="1" t="s">
        <v>1685</v>
      </c>
      <c r="E537" s="1" t="s">
        <v>1683</v>
      </c>
    </row>
    <row r="538" spans="1:5" x14ac:dyDescent="0.25">
      <c r="A538" t="s">
        <v>1100</v>
      </c>
      <c r="B538" t="s">
        <v>1107</v>
      </c>
      <c r="C538" t="s">
        <v>1108</v>
      </c>
      <c r="D538" s="1" t="s">
        <v>1695</v>
      </c>
      <c r="E538" s="1" t="s">
        <v>1683</v>
      </c>
    </row>
    <row r="539" spans="1:5" x14ac:dyDescent="0.25">
      <c r="A539" t="s">
        <v>1100</v>
      </c>
      <c r="B539" t="s">
        <v>1109</v>
      </c>
      <c r="C539" t="s">
        <v>1110</v>
      </c>
      <c r="D539" s="1" t="s">
        <v>1680</v>
      </c>
      <c r="E539" s="1" t="s">
        <v>1680</v>
      </c>
    </row>
    <row r="540" spans="1:5" x14ac:dyDescent="0.25">
      <c r="A540" t="s">
        <v>1100</v>
      </c>
      <c r="B540" t="s">
        <v>1111</v>
      </c>
      <c r="C540" t="s">
        <v>1112</v>
      </c>
      <c r="D540" s="1" t="s">
        <v>1686</v>
      </c>
      <c r="E540" s="1" t="s">
        <v>1680</v>
      </c>
    </row>
    <row r="541" spans="1:5" x14ac:dyDescent="0.25">
      <c r="A541" t="s">
        <v>1100</v>
      </c>
      <c r="B541" t="s">
        <v>1113</v>
      </c>
      <c r="C541" t="s">
        <v>1114</v>
      </c>
      <c r="D541" s="1" t="s">
        <v>1680</v>
      </c>
      <c r="E541" s="1" t="s">
        <v>1681</v>
      </c>
    </row>
    <row r="542" spans="1:5" x14ac:dyDescent="0.25">
      <c r="A542" t="s">
        <v>1100</v>
      </c>
      <c r="B542" t="s">
        <v>1115</v>
      </c>
      <c r="C542" t="s">
        <v>1116</v>
      </c>
      <c r="D542" s="1" t="s">
        <v>1681</v>
      </c>
      <c r="E542" s="1" t="s">
        <v>1685</v>
      </c>
    </row>
    <row r="543" spans="1:5" x14ac:dyDescent="0.25">
      <c r="A543" t="s">
        <v>1100</v>
      </c>
      <c r="B543" t="s">
        <v>1117</v>
      </c>
      <c r="C543" t="s">
        <v>1118</v>
      </c>
      <c r="D543" s="1" t="s">
        <v>1695</v>
      </c>
      <c r="E543" s="1" t="s">
        <v>1695</v>
      </c>
    </row>
    <row r="544" spans="1:5" x14ac:dyDescent="0.25">
      <c r="A544" t="s">
        <v>1119</v>
      </c>
      <c r="B544" t="s">
        <v>1120</v>
      </c>
      <c r="C544" t="s">
        <v>1121</v>
      </c>
      <c r="D544" s="1" t="s">
        <v>1686</v>
      </c>
      <c r="E544" s="1" t="s">
        <v>1686</v>
      </c>
    </row>
    <row r="545" spans="1:5" x14ac:dyDescent="0.25">
      <c r="A545" t="s">
        <v>1119</v>
      </c>
      <c r="B545" t="s">
        <v>1122</v>
      </c>
      <c r="C545" t="s">
        <v>1123</v>
      </c>
      <c r="D545" s="1" t="s">
        <v>1687</v>
      </c>
      <c r="E545" s="1" t="s">
        <v>1688</v>
      </c>
    </row>
    <row r="546" spans="1:5" x14ac:dyDescent="0.25">
      <c r="A546" t="s">
        <v>1119</v>
      </c>
      <c r="B546" t="s">
        <v>1124</v>
      </c>
      <c r="C546" t="s">
        <v>1125</v>
      </c>
      <c r="D546" s="1" t="s">
        <v>1678</v>
      </c>
      <c r="E546" s="1" t="s">
        <v>1687</v>
      </c>
    </row>
    <row r="547" spans="1:5" x14ac:dyDescent="0.25">
      <c r="A547" t="s">
        <v>1126</v>
      </c>
      <c r="B547" t="s">
        <v>1127</v>
      </c>
      <c r="C547" t="s">
        <v>1128</v>
      </c>
      <c r="D547" s="1" t="s">
        <v>1687</v>
      </c>
      <c r="E547" s="1" t="s">
        <v>1688</v>
      </c>
    </row>
    <row r="548" spans="1:5" x14ac:dyDescent="0.25">
      <c r="A548" t="s">
        <v>1126</v>
      </c>
      <c r="B548" t="s">
        <v>1129</v>
      </c>
      <c r="C548" t="s">
        <v>1130</v>
      </c>
      <c r="D548" s="1" t="s">
        <v>1700</v>
      </c>
      <c r="E548" s="1" t="s">
        <v>1688</v>
      </c>
    </row>
  </sheetData>
  <autoFilter ref="A1:E548" xr:uid="{00000000-0001-0000-0000-000000000000}"/>
  <phoneticPr fontId="2" type="noConversion"/>
  <conditionalFormatting sqref="B1:B1048576">
    <cfRule type="duplicateValues" dxfId="1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818"/>
  <sheetViews>
    <sheetView workbookViewId="0">
      <selection activeCell="M10" sqref="M10"/>
    </sheetView>
  </sheetViews>
  <sheetFormatPr defaultColWidth="9.1640625" defaultRowHeight="15" x14ac:dyDescent="0.25"/>
  <cols>
    <col min="1" max="1" width="32.75" bestFit="1" customWidth="1"/>
    <col min="2" max="2" width="10.1640625" bestFit="1" customWidth="1"/>
    <col min="3" max="3" width="7.1640625" bestFit="1" customWidth="1"/>
    <col min="4" max="4" width="9.1640625" style="3"/>
    <col min="5" max="5" width="7.58203125" style="3" bestFit="1" customWidth="1"/>
    <col min="6" max="6" width="9.1640625" style="3"/>
  </cols>
  <sheetData>
    <row r="1" spans="1:6" s="4" customFormat="1" x14ac:dyDescent="0.25">
      <c r="A1" s="4" t="s">
        <v>1668</v>
      </c>
      <c r="B1" s="4" t="s">
        <v>1669</v>
      </c>
      <c r="C1" s="4" t="s">
        <v>1670</v>
      </c>
      <c r="D1" s="4" t="s">
        <v>1718</v>
      </c>
      <c r="E1" s="4" t="s">
        <v>1719</v>
      </c>
      <c r="F1" s="4" t="s">
        <v>1720</v>
      </c>
    </row>
    <row r="2" spans="1:6" x14ac:dyDescent="0.25">
      <c r="A2" t="s">
        <v>900</v>
      </c>
      <c r="B2" t="s">
        <v>1131</v>
      </c>
      <c r="C2" t="s">
        <v>1132</v>
      </c>
      <c r="D2" s="3">
        <v>3699.67</v>
      </c>
      <c r="E2" s="3">
        <v>215.18</v>
      </c>
      <c r="F2" s="3">
        <v>1260.527</v>
      </c>
    </row>
    <row r="3" spans="1:6" x14ac:dyDescent="0.25">
      <c r="A3" t="s">
        <v>339</v>
      </c>
      <c r="B3" t="s">
        <v>346</v>
      </c>
      <c r="C3" t="s">
        <v>347</v>
      </c>
      <c r="D3" s="3">
        <v>17993.669999999998</v>
      </c>
      <c r="E3" s="3">
        <v>211.19</v>
      </c>
      <c r="F3" s="3">
        <v>5545.9340000000002</v>
      </c>
    </row>
    <row r="4" spans="1:6" x14ac:dyDescent="0.25">
      <c r="A4" t="s">
        <v>614</v>
      </c>
      <c r="B4" t="s">
        <v>641</v>
      </c>
      <c r="C4" t="s">
        <v>642</v>
      </c>
      <c r="D4" s="3">
        <v>10320.17</v>
      </c>
      <c r="E4" s="3">
        <v>207.1</v>
      </c>
      <c r="F4" s="3">
        <v>3241.0210000000002</v>
      </c>
    </row>
    <row r="5" spans="1:6" x14ac:dyDescent="0.25">
      <c r="A5" t="s">
        <v>900</v>
      </c>
      <c r="B5" t="s">
        <v>1133</v>
      </c>
      <c r="C5" t="s">
        <v>1134</v>
      </c>
      <c r="D5" s="3">
        <v>3838.1</v>
      </c>
      <c r="E5" s="3">
        <v>205.04</v>
      </c>
      <c r="F5" s="3">
        <v>1294.9580000000001</v>
      </c>
    </row>
    <row r="6" spans="1:6" x14ac:dyDescent="0.25">
      <c r="A6" t="s">
        <v>900</v>
      </c>
      <c r="B6" t="s">
        <v>1004</v>
      </c>
      <c r="C6" t="s">
        <v>1005</v>
      </c>
      <c r="D6" s="3">
        <v>10997.32</v>
      </c>
      <c r="E6" s="3">
        <v>197.71</v>
      </c>
      <c r="F6" s="3">
        <v>3437.5929999999998</v>
      </c>
    </row>
    <row r="7" spans="1:6" x14ac:dyDescent="0.25">
      <c r="A7" t="s">
        <v>900</v>
      </c>
      <c r="B7" t="s">
        <v>1135</v>
      </c>
      <c r="C7" t="s">
        <v>1136</v>
      </c>
      <c r="D7" s="3">
        <v>4681.66</v>
      </c>
      <c r="E7" s="3">
        <v>196.11</v>
      </c>
      <c r="F7" s="3">
        <v>1541.7750000000001</v>
      </c>
    </row>
    <row r="8" spans="1:6" x14ac:dyDescent="0.25">
      <c r="A8" t="s">
        <v>900</v>
      </c>
      <c r="B8" t="s">
        <v>1137</v>
      </c>
      <c r="C8" t="s">
        <v>1138</v>
      </c>
      <c r="D8" s="3">
        <v>2858.14</v>
      </c>
      <c r="E8" s="3">
        <v>195.04</v>
      </c>
      <c r="F8" s="3">
        <v>993.97</v>
      </c>
    </row>
    <row r="9" spans="1:6" x14ac:dyDescent="0.25">
      <c r="A9" t="s">
        <v>614</v>
      </c>
      <c r="B9" t="s">
        <v>645</v>
      </c>
      <c r="C9" t="s">
        <v>646</v>
      </c>
      <c r="D9" s="3">
        <v>12071.08</v>
      </c>
      <c r="E9" s="3">
        <v>194.33</v>
      </c>
      <c r="F9" s="3">
        <v>3757.355</v>
      </c>
    </row>
    <row r="10" spans="1:6" x14ac:dyDescent="0.25">
      <c r="A10" t="s">
        <v>76</v>
      </c>
      <c r="B10" t="s">
        <v>191</v>
      </c>
      <c r="C10" t="s">
        <v>192</v>
      </c>
      <c r="D10" s="3">
        <v>7443.93</v>
      </c>
      <c r="E10" s="3">
        <v>192.61</v>
      </c>
      <c r="F10" s="3">
        <v>2368.0059999999999</v>
      </c>
    </row>
    <row r="11" spans="1:6" x14ac:dyDescent="0.25">
      <c r="A11" t="s">
        <v>614</v>
      </c>
      <c r="B11" t="s">
        <v>647</v>
      </c>
      <c r="C11" t="s">
        <v>648</v>
      </c>
      <c r="D11" s="3">
        <v>22159.68</v>
      </c>
      <c r="E11" s="3">
        <v>190.89</v>
      </c>
      <c r="F11" s="3">
        <v>6781.527</v>
      </c>
    </row>
    <row r="12" spans="1:6" x14ac:dyDescent="0.25">
      <c r="A12" t="s">
        <v>900</v>
      </c>
      <c r="B12" t="s">
        <v>961</v>
      </c>
      <c r="C12" t="s">
        <v>962</v>
      </c>
      <c r="D12" s="3">
        <v>5615.78</v>
      </c>
      <c r="E12" s="3">
        <v>190.38</v>
      </c>
      <c r="F12" s="3">
        <v>1818</v>
      </c>
    </row>
    <row r="13" spans="1:6" x14ac:dyDescent="0.25">
      <c r="A13" t="s">
        <v>534</v>
      </c>
      <c r="B13" t="s">
        <v>565</v>
      </c>
      <c r="C13" t="s">
        <v>566</v>
      </c>
      <c r="D13" s="3">
        <v>1303.83</v>
      </c>
      <c r="E13" s="3">
        <v>190.08</v>
      </c>
      <c r="F13" s="3">
        <v>524.20500000000004</v>
      </c>
    </row>
    <row r="14" spans="1:6" x14ac:dyDescent="0.25">
      <c r="A14" t="s">
        <v>614</v>
      </c>
      <c r="B14" t="s">
        <v>649</v>
      </c>
      <c r="C14" t="s">
        <v>650</v>
      </c>
      <c r="D14" s="3">
        <v>8604.18</v>
      </c>
      <c r="E14" s="3">
        <v>185.7</v>
      </c>
      <c r="F14" s="3">
        <v>2711.2440000000001</v>
      </c>
    </row>
    <row r="15" spans="1:6" x14ac:dyDescent="0.25">
      <c r="A15" t="s">
        <v>383</v>
      </c>
      <c r="B15" t="s">
        <v>418</v>
      </c>
      <c r="C15" t="s">
        <v>419</v>
      </c>
      <c r="D15" s="3">
        <v>10445.459999999999</v>
      </c>
      <c r="E15" s="3">
        <v>182.47</v>
      </c>
      <c r="F15" s="3">
        <v>3261.3670000000002</v>
      </c>
    </row>
    <row r="16" spans="1:6" x14ac:dyDescent="0.25">
      <c r="A16" t="s">
        <v>900</v>
      </c>
      <c r="B16" t="s">
        <v>991</v>
      </c>
      <c r="C16" t="s">
        <v>992</v>
      </c>
      <c r="D16" s="3">
        <v>19925.23</v>
      </c>
      <c r="E16" s="3">
        <v>179.33</v>
      </c>
      <c r="F16" s="3">
        <v>6103.1</v>
      </c>
    </row>
    <row r="17" spans="1:6" x14ac:dyDescent="0.25">
      <c r="A17" t="s">
        <v>76</v>
      </c>
      <c r="B17" t="s">
        <v>91</v>
      </c>
      <c r="C17" t="s">
        <v>92</v>
      </c>
      <c r="D17" s="3">
        <v>10993.14</v>
      </c>
      <c r="E17" s="3">
        <v>177.74</v>
      </c>
      <c r="F17" s="3">
        <v>3422.36</v>
      </c>
    </row>
    <row r="18" spans="1:6" x14ac:dyDescent="0.25">
      <c r="A18" t="s">
        <v>900</v>
      </c>
      <c r="B18" t="s">
        <v>1139</v>
      </c>
      <c r="C18" t="s">
        <v>1140</v>
      </c>
      <c r="D18" s="3">
        <v>3924.45</v>
      </c>
      <c r="E18" s="3">
        <v>175.44</v>
      </c>
      <c r="F18" s="3">
        <v>1300.143</v>
      </c>
    </row>
    <row r="19" spans="1:6" x14ac:dyDescent="0.25">
      <c r="A19" t="s">
        <v>248</v>
      </c>
      <c r="B19" t="s">
        <v>301</v>
      </c>
      <c r="C19" t="s">
        <v>302</v>
      </c>
      <c r="D19" s="3">
        <v>3353.33</v>
      </c>
      <c r="E19" s="3">
        <v>174.95</v>
      </c>
      <c r="F19" s="3">
        <v>1128.4639999999999</v>
      </c>
    </row>
    <row r="20" spans="1:6" x14ac:dyDescent="0.25">
      <c r="A20" t="s">
        <v>65</v>
      </c>
      <c r="B20" t="s">
        <v>72</v>
      </c>
      <c r="C20" t="s">
        <v>73</v>
      </c>
      <c r="D20" s="3">
        <v>3509.84</v>
      </c>
      <c r="E20" s="3">
        <v>174.5</v>
      </c>
      <c r="F20" s="3">
        <v>1175.1020000000001</v>
      </c>
    </row>
    <row r="21" spans="1:6" x14ac:dyDescent="0.25">
      <c r="A21" t="s">
        <v>900</v>
      </c>
      <c r="B21" t="s">
        <v>957</v>
      </c>
      <c r="C21" t="s">
        <v>958</v>
      </c>
      <c r="D21" s="3">
        <v>5379.62</v>
      </c>
      <c r="E21" s="3">
        <v>171.76</v>
      </c>
      <c r="F21" s="3">
        <v>1734.1179999999999</v>
      </c>
    </row>
    <row r="22" spans="1:6" x14ac:dyDescent="0.25">
      <c r="A22" t="s">
        <v>383</v>
      </c>
      <c r="B22" t="s">
        <v>402</v>
      </c>
      <c r="C22" t="s">
        <v>403</v>
      </c>
      <c r="D22" s="3">
        <v>14166.12</v>
      </c>
      <c r="E22" s="3">
        <v>171.59</v>
      </c>
      <c r="F22" s="3">
        <v>4369.9489999999996</v>
      </c>
    </row>
    <row r="23" spans="1:6" x14ac:dyDescent="0.25">
      <c r="A23" t="s">
        <v>0</v>
      </c>
      <c r="B23" t="s">
        <v>17</v>
      </c>
      <c r="C23" t="s">
        <v>18</v>
      </c>
      <c r="D23" s="3">
        <v>15108.25</v>
      </c>
      <c r="E23" s="3">
        <v>163.69</v>
      </c>
      <c r="F23" s="3">
        <v>4647.058</v>
      </c>
    </row>
    <row r="24" spans="1:6" x14ac:dyDescent="0.25">
      <c r="A24" t="s">
        <v>614</v>
      </c>
      <c r="B24" t="s">
        <v>627</v>
      </c>
      <c r="C24" t="s">
        <v>628</v>
      </c>
      <c r="D24" s="3">
        <v>15482.96</v>
      </c>
      <c r="E24" s="3">
        <v>163.41</v>
      </c>
      <c r="F24" s="3">
        <v>4759.2749999999996</v>
      </c>
    </row>
    <row r="25" spans="1:6" x14ac:dyDescent="0.25">
      <c r="A25" t="s">
        <v>65</v>
      </c>
      <c r="B25" t="s">
        <v>68</v>
      </c>
      <c r="C25" t="s">
        <v>69</v>
      </c>
      <c r="D25" s="3">
        <v>3939.47</v>
      </c>
      <c r="E25" s="3">
        <v>161.38</v>
      </c>
      <c r="F25" s="3">
        <v>1294.807</v>
      </c>
    </row>
    <row r="26" spans="1:6" x14ac:dyDescent="0.25">
      <c r="A26" t="s">
        <v>534</v>
      </c>
      <c r="B26" t="s">
        <v>577</v>
      </c>
      <c r="C26" t="s">
        <v>578</v>
      </c>
      <c r="D26" s="3">
        <v>2629.01</v>
      </c>
      <c r="E26" s="3">
        <v>161.36000000000001</v>
      </c>
      <c r="F26" s="3">
        <v>901.65499999999997</v>
      </c>
    </row>
    <row r="27" spans="1:6" x14ac:dyDescent="0.25">
      <c r="A27" t="s">
        <v>76</v>
      </c>
      <c r="B27" t="s">
        <v>121</v>
      </c>
      <c r="C27" t="s">
        <v>122</v>
      </c>
      <c r="D27" s="3">
        <v>10391.83</v>
      </c>
      <c r="E27" s="3">
        <v>160.15</v>
      </c>
      <c r="F27" s="3">
        <v>3229.654</v>
      </c>
    </row>
    <row r="28" spans="1:6" x14ac:dyDescent="0.25">
      <c r="A28" t="s">
        <v>534</v>
      </c>
      <c r="B28" t="s">
        <v>595</v>
      </c>
      <c r="C28" t="s">
        <v>596</v>
      </c>
      <c r="D28" s="3">
        <v>15755.24</v>
      </c>
      <c r="E28" s="3">
        <v>159.47999999999999</v>
      </c>
      <c r="F28" s="3">
        <v>4838.2079999999996</v>
      </c>
    </row>
    <row r="29" spans="1:6" x14ac:dyDescent="0.25">
      <c r="A29" t="s">
        <v>76</v>
      </c>
      <c r="B29" t="s">
        <v>95</v>
      </c>
      <c r="C29" t="s">
        <v>96</v>
      </c>
      <c r="D29" s="3">
        <v>9527.2199999999993</v>
      </c>
      <c r="E29" s="3">
        <v>158.88999999999999</v>
      </c>
      <c r="F29" s="3">
        <v>2969.3890000000001</v>
      </c>
    </row>
    <row r="30" spans="1:6" x14ac:dyDescent="0.25">
      <c r="A30" t="s">
        <v>534</v>
      </c>
      <c r="B30" t="s">
        <v>581</v>
      </c>
      <c r="C30" t="s">
        <v>582</v>
      </c>
      <c r="D30" s="3">
        <v>13906.6</v>
      </c>
      <c r="E30" s="3">
        <v>157.94999999999999</v>
      </c>
      <c r="F30" s="3">
        <v>4282.5450000000001</v>
      </c>
    </row>
    <row r="31" spans="1:6" x14ac:dyDescent="0.25">
      <c r="A31" t="s">
        <v>534</v>
      </c>
      <c r="B31" t="s">
        <v>569</v>
      </c>
      <c r="C31" t="s">
        <v>570</v>
      </c>
      <c r="D31" s="3">
        <v>7125.46</v>
      </c>
      <c r="E31" s="3">
        <v>156.30000000000001</v>
      </c>
      <c r="F31" s="3">
        <v>2247.0479999999998</v>
      </c>
    </row>
    <row r="32" spans="1:6" x14ac:dyDescent="0.25">
      <c r="A32" t="s">
        <v>248</v>
      </c>
      <c r="B32" t="s">
        <v>305</v>
      </c>
      <c r="C32" t="s">
        <v>306</v>
      </c>
      <c r="D32" s="3">
        <v>5160.2700000000004</v>
      </c>
      <c r="E32" s="3">
        <v>154.08000000000001</v>
      </c>
      <c r="F32" s="3">
        <v>1655.9369999999999</v>
      </c>
    </row>
    <row r="33" spans="1:6" x14ac:dyDescent="0.25">
      <c r="A33" t="s">
        <v>609</v>
      </c>
      <c r="B33" t="s">
        <v>612</v>
      </c>
      <c r="C33" t="s">
        <v>613</v>
      </c>
      <c r="D33" s="3">
        <v>4203.6400000000003</v>
      </c>
      <c r="E33" s="3">
        <v>153.72999999999999</v>
      </c>
      <c r="F33" s="3">
        <v>1368.703</v>
      </c>
    </row>
    <row r="34" spans="1:6" x14ac:dyDescent="0.25">
      <c r="A34" t="s">
        <v>900</v>
      </c>
      <c r="B34" t="s">
        <v>901</v>
      </c>
      <c r="C34" t="s">
        <v>902</v>
      </c>
      <c r="D34" s="3">
        <v>8434.48</v>
      </c>
      <c r="E34" s="3">
        <v>153.27000000000001</v>
      </c>
      <c r="F34" s="3">
        <v>2637.6329999999998</v>
      </c>
    </row>
    <row r="35" spans="1:6" x14ac:dyDescent="0.25">
      <c r="A35" t="s">
        <v>534</v>
      </c>
      <c r="B35" t="s">
        <v>557</v>
      </c>
      <c r="C35" t="s">
        <v>558</v>
      </c>
      <c r="D35" s="3">
        <v>8026.31</v>
      </c>
      <c r="E35" s="3">
        <v>153.11000000000001</v>
      </c>
      <c r="F35" s="3">
        <v>2515.0700000000002</v>
      </c>
    </row>
    <row r="36" spans="1:6" x14ac:dyDescent="0.25">
      <c r="A36" t="s">
        <v>900</v>
      </c>
      <c r="B36" t="s">
        <v>993</v>
      </c>
      <c r="C36" t="s">
        <v>766</v>
      </c>
      <c r="D36" s="3">
        <v>7897.72</v>
      </c>
      <c r="E36" s="3">
        <v>152.74</v>
      </c>
      <c r="F36" s="3">
        <v>2476.2339999999999</v>
      </c>
    </row>
    <row r="37" spans="1:6" x14ac:dyDescent="0.25">
      <c r="A37" t="s">
        <v>900</v>
      </c>
      <c r="B37" t="s">
        <v>921</v>
      </c>
      <c r="C37" t="s">
        <v>922</v>
      </c>
      <c r="D37" s="3">
        <v>4152.01</v>
      </c>
      <c r="E37" s="3">
        <v>152.31</v>
      </c>
      <c r="F37" s="3">
        <v>1352.22</v>
      </c>
    </row>
    <row r="38" spans="1:6" x14ac:dyDescent="0.25">
      <c r="A38" t="s">
        <v>614</v>
      </c>
      <c r="B38" t="s">
        <v>631</v>
      </c>
      <c r="C38" t="s">
        <v>632</v>
      </c>
      <c r="D38" s="3">
        <v>5610.87</v>
      </c>
      <c r="E38" s="3">
        <v>151.41</v>
      </c>
      <c r="F38" s="3">
        <v>1789.248</v>
      </c>
    </row>
    <row r="39" spans="1:6" x14ac:dyDescent="0.25">
      <c r="A39" t="s">
        <v>1020</v>
      </c>
      <c r="B39" t="s">
        <v>1141</v>
      </c>
      <c r="C39" t="s">
        <v>1142</v>
      </c>
      <c r="D39" s="3">
        <v>9299.68</v>
      </c>
      <c r="E39" s="3">
        <v>151.41</v>
      </c>
      <c r="F39" s="3">
        <v>2895.8910000000001</v>
      </c>
    </row>
    <row r="40" spans="1:6" x14ac:dyDescent="0.25">
      <c r="A40" t="s">
        <v>358</v>
      </c>
      <c r="B40" t="s">
        <v>359</v>
      </c>
      <c r="C40" t="s">
        <v>360</v>
      </c>
      <c r="D40" s="3">
        <v>5464.81</v>
      </c>
      <c r="E40" s="3">
        <v>151.21</v>
      </c>
      <c r="F40" s="3">
        <v>1745.29</v>
      </c>
    </row>
    <row r="41" spans="1:6" x14ac:dyDescent="0.25">
      <c r="A41" t="s">
        <v>76</v>
      </c>
      <c r="B41" t="s">
        <v>131</v>
      </c>
      <c r="C41" t="s">
        <v>132</v>
      </c>
      <c r="D41" s="3">
        <v>4947.7</v>
      </c>
      <c r="E41" s="3">
        <v>151.19999999999999</v>
      </c>
      <c r="F41" s="3">
        <v>1590.15</v>
      </c>
    </row>
    <row r="42" spans="1:6" x14ac:dyDescent="0.25">
      <c r="A42" t="s">
        <v>383</v>
      </c>
      <c r="B42" t="s">
        <v>404</v>
      </c>
      <c r="C42" t="s">
        <v>405</v>
      </c>
      <c r="D42" s="3">
        <v>7911.5</v>
      </c>
      <c r="E42" s="3">
        <v>150.36000000000001</v>
      </c>
      <c r="F42" s="3">
        <v>2478.7020000000002</v>
      </c>
    </row>
    <row r="43" spans="1:6" x14ac:dyDescent="0.25">
      <c r="A43" t="s">
        <v>614</v>
      </c>
      <c r="B43" t="s">
        <v>623</v>
      </c>
      <c r="C43" t="s">
        <v>624</v>
      </c>
      <c r="D43" s="3">
        <v>10400.709999999999</v>
      </c>
      <c r="E43" s="3">
        <v>150.21</v>
      </c>
      <c r="F43" s="3">
        <v>3225.36</v>
      </c>
    </row>
    <row r="44" spans="1:6" x14ac:dyDescent="0.25">
      <c r="A44" t="s">
        <v>655</v>
      </c>
      <c r="B44" t="s">
        <v>662</v>
      </c>
      <c r="C44" t="s">
        <v>663</v>
      </c>
      <c r="D44" s="3">
        <v>10214.18</v>
      </c>
      <c r="E44" s="3">
        <v>150.11000000000001</v>
      </c>
      <c r="F44" s="3">
        <v>3169.3310000000001</v>
      </c>
    </row>
    <row r="45" spans="1:6" x14ac:dyDescent="0.25">
      <c r="A45" t="s">
        <v>900</v>
      </c>
      <c r="B45" t="s">
        <v>1018</v>
      </c>
      <c r="C45" t="s">
        <v>1019</v>
      </c>
      <c r="D45" s="3">
        <v>1006.44</v>
      </c>
      <c r="E45" s="3">
        <v>149.63</v>
      </c>
      <c r="F45" s="3">
        <v>406.673</v>
      </c>
    </row>
    <row r="46" spans="1:6" x14ac:dyDescent="0.25">
      <c r="A46" t="s">
        <v>248</v>
      </c>
      <c r="B46" t="s">
        <v>299</v>
      </c>
      <c r="C46" t="s">
        <v>300</v>
      </c>
      <c r="D46" s="3">
        <v>11110.79</v>
      </c>
      <c r="E46" s="3">
        <v>149.19999999999999</v>
      </c>
      <c r="F46" s="3">
        <v>3437.6770000000001</v>
      </c>
    </row>
    <row r="47" spans="1:6" x14ac:dyDescent="0.25">
      <c r="A47" t="s">
        <v>76</v>
      </c>
      <c r="B47" t="s">
        <v>175</v>
      </c>
      <c r="C47" t="s">
        <v>176</v>
      </c>
      <c r="D47" s="3">
        <v>3890.85</v>
      </c>
      <c r="E47" s="3">
        <v>149.13</v>
      </c>
      <c r="F47" s="3">
        <v>1271.646</v>
      </c>
    </row>
    <row r="48" spans="1:6" x14ac:dyDescent="0.25">
      <c r="A48" t="s">
        <v>900</v>
      </c>
      <c r="B48" t="s">
        <v>1010</v>
      </c>
      <c r="C48" t="s">
        <v>1011</v>
      </c>
      <c r="D48" s="3">
        <v>464.64</v>
      </c>
      <c r="E48" s="3">
        <v>148.56</v>
      </c>
      <c r="F48" s="3">
        <v>243.38399999999999</v>
      </c>
    </row>
    <row r="49" spans="1:6" x14ac:dyDescent="0.25">
      <c r="A49" t="s">
        <v>534</v>
      </c>
      <c r="B49" t="s">
        <v>553</v>
      </c>
      <c r="C49" t="s">
        <v>554</v>
      </c>
      <c r="D49" s="3">
        <v>11896.43</v>
      </c>
      <c r="E49" s="3">
        <v>147.16</v>
      </c>
      <c r="F49" s="3">
        <v>3671.9409999999998</v>
      </c>
    </row>
    <row r="50" spans="1:6" x14ac:dyDescent="0.25">
      <c r="A50" t="s">
        <v>0</v>
      </c>
      <c r="B50" t="s">
        <v>21</v>
      </c>
      <c r="C50" t="s">
        <v>22</v>
      </c>
      <c r="D50" s="3">
        <v>34680.519999999997</v>
      </c>
      <c r="E50" s="3">
        <v>146.35</v>
      </c>
      <c r="F50" s="3">
        <v>10506.601000000001</v>
      </c>
    </row>
    <row r="51" spans="1:6" x14ac:dyDescent="0.25">
      <c r="A51" t="s">
        <v>655</v>
      </c>
      <c r="B51" t="s">
        <v>660</v>
      </c>
      <c r="C51" t="s">
        <v>661</v>
      </c>
      <c r="D51" s="3">
        <v>4679.28</v>
      </c>
      <c r="E51" s="3">
        <v>146.27000000000001</v>
      </c>
      <c r="F51" s="3">
        <v>1506.173</v>
      </c>
    </row>
    <row r="52" spans="1:6" x14ac:dyDescent="0.25">
      <c r="A52" t="s">
        <v>655</v>
      </c>
      <c r="B52" t="s">
        <v>678</v>
      </c>
      <c r="C52" t="s">
        <v>679</v>
      </c>
      <c r="D52" s="3">
        <v>9512.01</v>
      </c>
      <c r="E52" s="3">
        <v>145.91</v>
      </c>
      <c r="F52" s="3">
        <v>2955.74</v>
      </c>
    </row>
    <row r="53" spans="1:6" x14ac:dyDescent="0.25">
      <c r="A53" t="s">
        <v>614</v>
      </c>
      <c r="B53" t="s">
        <v>635</v>
      </c>
      <c r="C53" t="s">
        <v>636</v>
      </c>
      <c r="D53" s="3">
        <v>17715.14</v>
      </c>
      <c r="E53" s="3">
        <v>145.16</v>
      </c>
      <c r="F53" s="3">
        <v>5416.1540000000005</v>
      </c>
    </row>
    <row r="54" spans="1:6" x14ac:dyDescent="0.25">
      <c r="A54" t="s">
        <v>614</v>
      </c>
      <c r="B54" t="s">
        <v>1143</v>
      </c>
      <c r="C54" t="s">
        <v>1144</v>
      </c>
      <c r="D54" s="3">
        <v>5539.37</v>
      </c>
      <c r="E54" s="3">
        <v>144.66999999999999</v>
      </c>
      <c r="F54" s="3">
        <v>1763.08</v>
      </c>
    </row>
    <row r="55" spans="1:6" x14ac:dyDescent="0.25">
      <c r="A55" t="s">
        <v>534</v>
      </c>
      <c r="B55" t="s">
        <v>601</v>
      </c>
      <c r="C55" t="s">
        <v>602</v>
      </c>
      <c r="D55" s="3">
        <v>7105.44</v>
      </c>
      <c r="E55" s="3">
        <v>144.36000000000001</v>
      </c>
      <c r="F55" s="3">
        <v>2232.6840000000002</v>
      </c>
    </row>
    <row r="56" spans="1:6" x14ac:dyDescent="0.25">
      <c r="A56" t="s">
        <v>1020</v>
      </c>
      <c r="B56" t="s">
        <v>1045</v>
      </c>
      <c r="C56" t="s">
        <v>1046</v>
      </c>
      <c r="D56" s="3">
        <v>15077.41</v>
      </c>
      <c r="E56" s="3">
        <v>144.33000000000001</v>
      </c>
      <c r="F56" s="3">
        <v>4624.2539999999999</v>
      </c>
    </row>
    <row r="57" spans="1:6" x14ac:dyDescent="0.25">
      <c r="A57" t="s">
        <v>76</v>
      </c>
      <c r="B57" t="s">
        <v>157</v>
      </c>
      <c r="C57" t="s">
        <v>158</v>
      </c>
      <c r="D57" s="3">
        <v>9987.9599999999991</v>
      </c>
      <c r="E57" s="3">
        <v>143.54</v>
      </c>
      <c r="F57" s="3">
        <v>3096.866</v>
      </c>
    </row>
    <row r="58" spans="1:6" x14ac:dyDescent="0.25">
      <c r="A58" t="s">
        <v>614</v>
      </c>
      <c r="B58" t="s">
        <v>653</v>
      </c>
      <c r="C58" t="s">
        <v>654</v>
      </c>
      <c r="D58" s="3">
        <v>4495.0200000000004</v>
      </c>
      <c r="E58" s="3">
        <v>143.32</v>
      </c>
      <c r="F58" s="3">
        <v>1448.83</v>
      </c>
    </row>
    <row r="59" spans="1:6" x14ac:dyDescent="0.25">
      <c r="A59" t="s">
        <v>614</v>
      </c>
      <c r="B59" t="s">
        <v>629</v>
      </c>
      <c r="C59" t="s">
        <v>630</v>
      </c>
      <c r="D59" s="3">
        <v>7498.97</v>
      </c>
      <c r="E59" s="3">
        <v>142.47</v>
      </c>
      <c r="F59" s="3">
        <v>2349.42</v>
      </c>
    </row>
    <row r="60" spans="1:6" x14ac:dyDescent="0.25">
      <c r="A60" t="s">
        <v>769</v>
      </c>
      <c r="B60" t="s">
        <v>780</v>
      </c>
      <c r="C60" t="s">
        <v>781</v>
      </c>
      <c r="D60" s="3">
        <v>3811.18</v>
      </c>
      <c r="E60" s="3">
        <v>142.29</v>
      </c>
      <c r="F60" s="3">
        <v>1242.9570000000001</v>
      </c>
    </row>
    <row r="61" spans="1:6" x14ac:dyDescent="0.25">
      <c r="A61" t="s">
        <v>76</v>
      </c>
      <c r="B61" t="s">
        <v>229</v>
      </c>
      <c r="C61" t="s">
        <v>230</v>
      </c>
      <c r="D61" s="3">
        <v>14317.15</v>
      </c>
      <c r="E61" s="3">
        <v>142.22</v>
      </c>
      <c r="F61" s="3">
        <v>4394.6989999999996</v>
      </c>
    </row>
    <row r="62" spans="1:6" x14ac:dyDescent="0.25">
      <c r="A62" t="s">
        <v>865</v>
      </c>
      <c r="B62" t="s">
        <v>886</v>
      </c>
      <c r="C62" t="s">
        <v>887</v>
      </c>
      <c r="D62" s="3">
        <v>6995.03</v>
      </c>
      <c r="E62" s="3">
        <v>141.69</v>
      </c>
      <c r="F62" s="3">
        <v>2197.692</v>
      </c>
    </row>
    <row r="63" spans="1:6" x14ac:dyDescent="0.25">
      <c r="A63" t="s">
        <v>900</v>
      </c>
      <c r="B63" t="s">
        <v>923</v>
      </c>
      <c r="C63" t="s">
        <v>924</v>
      </c>
      <c r="D63" s="3">
        <v>5546.25</v>
      </c>
      <c r="E63" s="3">
        <v>141.68</v>
      </c>
      <c r="F63" s="3">
        <v>1763.0509999999999</v>
      </c>
    </row>
    <row r="64" spans="1:6" x14ac:dyDescent="0.25">
      <c r="A64" t="s">
        <v>614</v>
      </c>
      <c r="B64" t="s">
        <v>633</v>
      </c>
      <c r="C64" t="s">
        <v>634</v>
      </c>
      <c r="D64" s="3">
        <v>9478.4699999999993</v>
      </c>
      <c r="E64" s="3">
        <v>141.36000000000001</v>
      </c>
      <c r="F64" s="3">
        <v>2942.4929999999999</v>
      </c>
    </row>
    <row r="65" spans="1:6" x14ac:dyDescent="0.25">
      <c r="A65" t="s">
        <v>614</v>
      </c>
      <c r="B65" t="s">
        <v>617</v>
      </c>
      <c r="C65" t="s">
        <v>618</v>
      </c>
      <c r="D65" s="3">
        <v>10422.530000000001</v>
      </c>
      <c r="E65" s="3">
        <v>141.34</v>
      </c>
      <c r="F65" s="3">
        <v>3225.6970000000001</v>
      </c>
    </row>
    <row r="66" spans="1:6" x14ac:dyDescent="0.25">
      <c r="A66" t="s">
        <v>383</v>
      </c>
      <c r="B66" t="s">
        <v>394</v>
      </c>
      <c r="C66" t="s">
        <v>395</v>
      </c>
      <c r="D66" s="3">
        <v>16315.28</v>
      </c>
      <c r="E66" s="3">
        <v>141.25</v>
      </c>
      <c r="F66" s="3">
        <v>4993.4589999999998</v>
      </c>
    </row>
    <row r="67" spans="1:6" x14ac:dyDescent="0.25">
      <c r="A67" t="s">
        <v>76</v>
      </c>
      <c r="B67" t="s">
        <v>177</v>
      </c>
      <c r="C67" t="s">
        <v>178</v>
      </c>
      <c r="D67" s="3">
        <v>12145.56</v>
      </c>
      <c r="E67" s="3">
        <v>141.08000000000001</v>
      </c>
      <c r="F67" s="3">
        <v>3742.424</v>
      </c>
    </row>
    <row r="68" spans="1:6" x14ac:dyDescent="0.25">
      <c r="A68" t="s">
        <v>248</v>
      </c>
      <c r="B68" t="s">
        <v>273</v>
      </c>
      <c r="C68" t="s">
        <v>274</v>
      </c>
      <c r="D68" s="3">
        <v>9042.73</v>
      </c>
      <c r="E68" s="3">
        <v>141</v>
      </c>
      <c r="F68" s="3">
        <v>2811.5189999999998</v>
      </c>
    </row>
    <row r="69" spans="1:6" x14ac:dyDescent="0.25">
      <c r="A69" t="s">
        <v>248</v>
      </c>
      <c r="B69" t="s">
        <v>337</v>
      </c>
      <c r="C69" t="s">
        <v>338</v>
      </c>
      <c r="D69" s="3">
        <v>8155.18</v>
      </c>
      <c r="E69" s="3">
        <v>140.44999999999999</v>
      </c>
      <c r="F69" s="3">
        <v>2544.8690000000001</v>
      </c>
    </row>
    <row r="70" spans="1:6" x14ac:dyDescent="0.25">
      <c r="A70" t="s">
        <v>534</v>
      </c>
      <c r="B70" t="s">
        <v>545</v>
      </c>
      <c r="C70" t="s">
        <v>546</v>
      </c>
      <c r="D70" s="3">
        <v>11402.54</v>
      </c>
      <c r="E70" s="3">
        <v>140.19</v>
      </c>
      <c r="F70" s="3">
        <v>3518.895</v>
      </c>
    </row>
    <row r="71" spans="1:6" x14ac:dyDescent="0.25">
      <c r="A71" t="s">
        <v>655</v>
      </c>
      <c r="B71" t="s">
        <v>668</v>
      </c>
      <c r="C71" t="s">
        <v>669</v>
      </c>
      <c r="D71" s="3">
        <v>6033.98</v>
      </c>
      <c r="E71" s="3">
        <v>139.86000000000001</v>
      </c>
      <c r="F71" s="3">
        <v>1908.096</v>
      </c>
    </row>
    <row r="72" spans="1:6" x14ac:dyDescent="0.25">
      <c r="A72" t="s">
        <v>76</v>
      </c>
      <c r="B72" t="s">
        <v>215</v>
      </c>
      <c r="C72" t="s">
        <v>216</v>
      </c>
      <c r="D72" s="3">
        <v>6842.93</v>
      </c>
      <c r="E72" s="3">
        <v>139.30000000000001</v>
      </c>
      <c r="F72" s="3">
        <v>2150.3890000000001</v>
      </c>
    </row>
    <row r="73" spans="1:6" x14ac:dyDescent="0.25">
      <c r="A73" t="s">
        <v>900</v>
      </c>
      <c r="B73" t="s">
        <v>989</v>
      </c>
      <c r="C73" t="s">
        <v>990</v>
      </c>
      <c r="D73" s="3">
        <v>10517.9</v>
      </c>
      <c r="E73" s="3">
        <v>138.91999999999999</v>
      </c>
      <c r="F73" s="3">
        <v>3252.614</v>
      </c>
    </row>
    <row r="74" spans="1:6" x14ac:dyDescent="0.25">
      <c r="A74" t="s">
        <v>534</v>
      </c>
      <c r="B74" t="s">
        <v>563</v>
      </c>
      <c r="C74" t="s">
        <v>564</v>
      </c>
      <c r="D74" s="3">
        <v>2403.85</v>
      </c>
      <c r="E74" s="3">
        <v>138.44</v>
      </c>
      <c r="F74" s="3">
        <v>818.06299999999999</v>
      </c>
    </row>
    <row r="75" spans="1:6" x14ac:dyDescent="0.25">
      <c r="A75" t="s">
        <v>698</v>
      </c>
      <c r="B75" t="s">
        <v>747</v>
      </c>
      <c r="C75" t="s">
        <v>748</v>
      </c>
      <c r="D75" s="3">
        <v>6586.02</v>
      </c>
      <c r="E75" s="3">
        <v>138.32</v>
      </c>
      <c r="F75" s="3">
        <v>2072.63</v>
      </c>
    </row>
    <row r="76" spans="1:6" x14ac:dyDescent="0.25">
      <c r="A76" t="s">
        <v>698</v>
      </c>
      <c r="B76" t="s">
        <v>757</v>
      </c>
      <c r="C76" t="s">
        <v>758</v>
      </c>
      <c r="D76" s="3">
        <v>1979.15</v>
      </c>
      <c r="E76" s="3">
        <v>138.30000000000001</v>
      </c>
      <c r="F76" s="3">
        <v>690.55499999999995</v>
      </c>
    </row>
    <row r="77" spans="1:6" x14ac:dyDescent="0.25">
      <c r="A77" t="s">
        <v>0</v>
      </c>
      <c r="B77" t="s">
        <v>39</v>
      </c>
      <c r="C77" t="s">
        <v>40</v>
      </c>
      <c r="D77" s="3">
        <v>15925.88</v>
      </c>
      <c r="E77" s="3">
        <v>137.6</v>
      </c>
      <c r="F77" s="3">
        <v>4874.0839999999998</v>
      </c>
    </row>
    <row r="78" spans="1:6" x14ac:dyDescent="0.25">
      <c r="A78" t="s">
        <v>383</v>
      </c>
      <c r="B78" t="s">
        <v>428</v>
      </c>
      <c r="C78" t="s">
        <v>429</v>
      </c>
      <c r="D78" s="3">
        <v>6783.06</v>
      </c>
      <c r="E78" s="3">
        <v>137.51</v>
      </c>
      <c r="F78" s="3">
        <v>2131.1750000000002</v>
      </c>
    </row>
    <row r="79" spans="1:6" x14ac:dyDescent="0.25">
      <c r="A79" t="s">
        <v>1020</v>
      </c>
      <c r="B79" t="s">
        <v>1095</v>
      </c>
      <c r="C79" t="s">
        <v>1096</v>
      </c>
      <c r="D79" s="3">
        <v>3781.39</v>
      </c>
      <c r="E79" s="3">
        <v>137.33000000000001</v>
      </c>
      <c r="F79" s="3">
        <v>1230.548</v>
      </c>
    </row>
    <row r="80" spans="1:6" x14ac:dyDescent="0.25">
      <c r="A80" t="s">
        <v>614</v>
      </c>
      <c r="B80" t="s">
        <v>615</v>
      </c>
      <c r="C80" t="s">
        <v>616</v>
      </c>
      <c r="D80" s="3">
        <v>7892.35</v>
      </c>
      <c r="E80" s="3">
        <v>137.31</v>
      </c>
      <c r="F80" s="3">
        <v>2463.8220000000001</v>
      </c>
    </row>
    <row r="81" spans="1:6" x14ac:dyDescent="0.25">
      <c r="A81" t="s">
        <v>534</v>
      </c>
      <c r="B81" t="s">
        <v>537</v>
      </c>
      <c r="C81" t="s">
        <v>538</v>
      </c>
      <c r="D81" s="3">
        <v>2048.15</v>
      </c>
      <c r="E81" s="3">
        <v>135.97</v>
      </c>
      <c r="F81" s="3">
        <v>709.62400000000002</v>
      </c>
    </row>
    <row r="82" spans="1:6" x14ac:dyDescent="0.25">
      <c r="A82" t="s">
        <v>1020</v>
      </c>
      <c r="B82" t="s">
        <v>1035</v>
      </c>
      <c r="C82" t="s">
        <v>1036</v>
      </c>
      <c r="D82" s="3">
        <v>4156.74</v>
      </c>
      <c r="E82" s="3">
        <v>135.62</v>
      </c>
      <c r="F82" s="3">
        <v>1341.9559999999999</v>
      </c>
    </row>
    <row r="83" spans="1:6" x14ac:dyDescent="0.25">
      <c r="A83" t="s">
        <v>248</v>
      </c>
      <c r="B83" t="s">
        <v>257</v>
      </c>
      <c r="C83" t="s">
        <v>258</v>
      </c>
      <c r="D83" s="3">
        <v>5983.74</v>
      </c>
      <c r="E83" s="3">
        <v>134.02000000000001</v>
      </c>
      <c r="F83" s="3">
        <v>1888.9359999999999</v>
      </c>
    </row>
    <row r="84" spans="1:6" x14ac:dyDescent="0.25">
      <c r="A84" t="s">
        <v>76</v>
      </c>
      <c r="B84" t="s">
        <v>97</v>
      </c>
      <c r="C84" t="s">
        <v>98</v>
      </c>
      <c r="D84" s="3">
        <v>3046.38</v>
      </c>
      <c r="E84" s="3">
        <v>133.78</v>
      </c>
      <c r="F84" s="3">
        <v>1007.56</v>
      </c>
    </row>
    <row r="85" spans="1:6" x14ac:dyDescent="0.25">
      <c r="A85" t="s">
        <v>865</v>
      </c>
      <c r="B85" t="s">
        <v>876</v>
      </c>
      <c r="C85" t="s">
        <v>877</v>
      </c>
      <c r="D85" s="3">
        <v>1630.66</v>
      </c>
      <c r="E85" s="3">
        <v>133.44999999999999</v>
      </c>
      <c r="F85" s="3">
        <v>582.61300000000006</v>
      </c>
    </row>
    <row r="86" spans="1:6" x14ac:dyDescent="0.25">
      <c r="A86" t="s">
        <v>339</v>
      </c>
      <c r="B86" t="s">
        <v>352</v>
      </c>
      <c r="C86" t="s">
        <v>353</v>
      </c>
      <c r="D86" s="3">
        <v>3164.23</v>
      </c>
      <c r="E86" s="3">
        <v>132.55000000000001</v>
      </c>
      <c r="F86" s="3">
        <v>1042.0540000000001</v>
      </c>
    </row>
    <row r="87" spans="1:6" x14ac:dyDescent="0.25">
      <c r="A87" t="s">
        <v>534</v>
      </c>
      <c r="B87" t="s">
        <v>587</v>
      </c>
      <c r="C87" t="s">
        <v>588</v>
      </c>
      <c r="D87" s="3">
        <v>9165.1200000000008</v>
      </c>
      <c r="E87" s="3">
        <v>132.28</v>
      </c>
      <c r="F87" s="3">
        <v>2842.1320000000001</v>
      </c>
    </row>
    <row r="88" spans="1:6" x14ac:dyDescent="0.25">
      <c r="A88" t="s">
        <v>76</v>
      </c>
      <c r="B88" t="s">
        <v>205</v>
      </c>
      <c r="C88" t="s">
        <v>206</v>
      </c>
      <c r="D88" s="3">
        <v>10831.12</v>
      </c>
      <c r="E88" s="3">
        <v>132.16999999999999</v>
      </c>
      <c r="F88" s="3">
        <v>3341.855</v>
      </c>
    </row>
    <row r="89" spans="1:6" x14ac:dyDescent="0.25">
      <c r="A89" t="s">
        <v>900</v>
      </c>
      <c r="B89" t="s">
        <v>905</v>
      </c>
      <c r="C89" t="s">
        <v>906</v>
      </c>
      <c r="D89" s="3">
        <v>13998.57</v>
      </c>
      <c r="E89" s="3">
        <v>131.91</v>
      </c>
      <c r="F89" s="3">
        <v>4291.9080000000004</v>
      </c>
    </row>
    <row r="90" spans="1:6" x14ac:dyDescent="0.25">
      <c r="A90" t="s">
        <v>698</v>
      </c>
      <c r="B90" t="s">
        <v>753</v>
      </c>
      <c r="C90" t="s">
        <v>754</v>
      </c>
      <c r="D90" s="3">
        <v>2503.85</v>
      </c>
      <c r="E90" s="3">
        <v>131.38</v>
      </c>
      <c r="F90" s="3">
        <v>843.12099999999998</v>
      </c>
    </row>
    <row r="91" spans="1:6" x14ac:dyDescent="0.25">
      <c r="A91" t="s">
        <v>467</v>
      </c>
      <c r="B91" t="s">
        <v>532</v>
      </c>
      <c r="C91" t="s">
        <v>533</v>
      </c>
      <c r="D91" s="3">
        <v>1646.5</v>
      </c>
      <c r="E91" s="3">
        <v>130.52000000000001</v>
      </c>
      <c r="F91" s="3">
        <v>585.31399999999996</v>
      </c>
    </row>
    <row r="92" spans="1:6" x14ac:dyDescent="0.25">
      <c r="A92" t="s">
        <v>900</v>
      </c>
      <c r="B92" t="s">
        <v>1145</v>
      </c>
      <c r="C92" t="s">
        <v>1146</v>
      </c>
      <c r="D92" s="3">
        <v>1091.27</v>
      </c>
      <c r="E92" s="3">
        <v>129.01</v>
      </c>
      <c r="F92" s="3">
        <v>417.68799999999999</v>
      </c>
    </row>
    <row r="93" spans="1:6" x14ac:dyDescent="0.25">
      <c r="A93" t="s">
        <v>769</v>
      </c>
      <c r="B93" t="s">
        <v>798</v>
      </c>
      <c r="C93" t="s">
        <v>799</v>
      </c>
      <c r="D93" s="3">
        <v>15052.13</v>
      </c>
      <c r="E93" s="3">
        <v>128.80000000000001</v>
      </c>
      <c r="F93" s="3">
        <v>4605.799</v>
      </c>
    </row>
    <row r="94" spans="1:6" x14ac:dyDescent="0.25">
      <c r="A94" t="s">
        <v>698</v>
      </c>
      <c r="B94" t="s">
        <v>703</v>
      </c>
      <c r="C94" t="s">
        <v>704</v>
      </c>
      <c r="D94" s="3">
        <v>9545.89</v>
      </c>
      <c r="E94" s="3">
        <v>128.19</v>
      </c>
      <c r="F94" s="3">
        <v>2953.5</v>
      </c>
    </row>
    <row r="95" spans="1:6" x14ac:dyDescent="0.25">
      <c r="A95" t="s">
        <v>76</v>
      </c>
      <c r="B95" t="s">
        <v>125</v>
      </c>
      <c r="C95" t="s">
        <v>126</v>
      </c>
      <c r="D95" s="3">
        <v>3454.23</v>
      </c>
      <c r="E95" s="3">
        <v>127.75</v>
      </c>
      <c r="F95" s="3">
        <v>1125.694</v>
      </c>
    </row>
    <row r="96" spans="1:6" x14ac:dyDescent="0.25">
      <c r="A96" t="s">
        <v>534</v>
      </c>
      <c r="B96" t="s">
        <v>583</v>
      </c>
      <c r="C96" t="s">
        <v>584</v>
      </c>
      <c r="D96" s="3">
        <v>14455.57</v>
      </c>
      <c r="E96" s="3">
        <v>127.72</v>
      </c>
      <c r="F96" s="3">
        <v>4426.0749999999998</v>
      </c>
    </row>
    <row r="97" spans="1:6" x14ac:dyDescent="0.25">
      <c r="A97" t="s">
        <v>383</v>
      </c>
      <c r="B97" t="s">
        <v>386</v>
      </c>
      <c r="C97" t="s">
        <v>387</v>
      </c>
      <c r="D97" s="3">
        <v>12214.69</v>
      </c>
      <c r="E97" s="3">
        <v>127.36</v>
      </c>
      <c r="F97" s="3">
        <v>3753.5590000000002</v>
      </c>
    </row>
    <row r="98" spans="1:6" x14ac:dyDescent="0.25">
      <c r="A98" t="s">
        <v>534</v>
      </c>
      <c r="B98" t="s">
        <v>597</v>
      </c>
      <c r="C98" t="s">
        <v>598</v>
      </c>
      <c r="D98" s="3">
        <v>13875.08</v>
      </c>
      <c r="E98" s="3">
        <v>126.7</v>
      </c>
      <c r="F98" s="3">
        <v>4251.2139999999999</v>
      </c>
    </row>
    <row r="99" spans="1:6" x14ac:dyDescent="0.25">
      <c r="A99" t="s">
        <v>339</v>
      </c>
      <c r="B99" t="s">
        <v>348</v>
      </c>
      <c r="C99" t="s">
        <v>349</v>
      </c>
      <c r="D99" s="3">
        <v>12719.26</v>
      </c>
      <c r="E99" s="3">
        <v>126.38</v>
      </c>
      <c r="F99" s="3">
        <v>3904.2440000000001</v>
      </c>
    </row>
    <row r="100" spans="1:6" x14ac:dyDescent="0.25">
      <c r="A100" t="s">
        <v>467</v>
      </c>
      <c r="B100" t="s">
        <v>498</v>
      </c>
      <c r="C100" t="s">
        <v>499</v>
      </c>
      <c r="D100" s="3">
        <v>2691.42</v>
      </c>
      <c r="E100" s="3">
        <v>125.98</v>
      </c>
      <c r="F100" s="3">
        <v>895.61199999999997</v>
      </c>
    </row>
    <row r="101" spans="1:6" x14ac:dyDescent="0.25">
      <c r="A101" t="s">
        <v>900</v>
      </c>
      <c r="B101" t="s">
        <v>933</v>
      </c>
      <c r="C101" t="s">
        <v>934</v>
      </c>
      <c r="D101" s="3">
        <v>2134.37</v>
      </c>
      <c r="E101" s="3">
        <v>125.14</v>
      </c>
      <c r="F101" s="3">
        <v>727.90899999999999</v>
      </c>
    </row>
    <row r="102" spans="1:6" x14ac:dyDescent="0.25">
      <c r="A102" t="s">
        <v>248</v>
      </c>
      <c r="B102" t="s">
        <v>263</v>
      </c>
      <c r="C102" t="s">
        <v>264</v>
      </c>
      <c r="D102" s="3">
        <v>10760.36</v>
      </c>
      <c r="E102" s="3">
        <v>125.11</v>
      </c>
      <c r="F102" s="3">
        <v>3315.6849999999999</v>
      </c>
    </row>
    <row r="103" spans="1:6" x14ac:dyDescent="0.25">
      <c r="A103" t="s">
        <v>900</v>
      </c>
      <c r="B103" t="s">
        <v>1008</v>
      </c>
      <c r="C103" t="s">
        <v>1009</v>
      </c>
      <c r="D103" s="3">
        <v>660.88</v>
      </c>
      <c r="E103" s="3">
        <v>124.18</v>
      </c>
      <c r="F103" s="3">
        <v>285.19</v>
      </c>
    </row>
    <row r="104" spans="1:6" x14ac:dyDescent="0.25">
      <c r="A104" t="s">
        <v>248</v>
      </c>
      <c r="B104" t="s">
        <v>297</v>
      </c>
      <c r="C104" t="s">
        <v>298</v>
      </c>
      <c r="D104" s="3">
        <v>3881.12</v>
      </c>
      <c r="E104" s="3">
        <v>124.03</v>
      </c>
      <c r="F104" s="3">
        <v>1251.1569999999999</v>
      </c>
    </row>
    <row r="105" spans="1:6" x14ac:dyDescent="0.25">
      <c r="A105" t="s">
        <v>698</v>
      </c>
      <c r="B105" t="s">
        <v>725</v>
      </c>
      <c r="C105" t="s">
        <v>726</v>
      </c>
      <c r="D105" s="3">
        <v>14903.99</v>
      </c>
      <c r="E105" s="3">
        <v>123.76</v>
      </c>
      <c r="F105" s="3">
        <v>4557.8289999999997</v>
      </c>
    </row>
    <row r="106" spans="1:6" x14ac:dyDescent="0.25">
      <c r="A106" t="s">
        <v>900</v>
      </c>
      <c r="B106" t="s">
        <v>911</v>
      </c>
      <c r="C106" t="s">
        <v>912</v>
      </c>
      <c r="D106" s="3">
        <v>3576.78</v>
      </c>
      <c r="E106" s="3">
        <v>123.63</v>
      </c>
      <c r="F106" s="3">
        <v>1159.575</v>
      </c>
    </row>
    <row r="107" spans="1:6" x14ac:dyDescent="0.25">
      <c r="A107" t="s">
        <v>248</v>
      </c>
      <c r="B107" t="s">
        <v>269</v>
      </c>
      <c r="C107" t="s">
        <v>270</v>
      </c>
      <c r="D107" s="3">
        <v>4937.5200000000004</v>
      </c>
      <c r="E107" s="3">
        <v>123.62</v>
      </c>
      <c r="F107" s="3">
        <v>1567.79</v>
      </c>
    </row>
    <row r="108" spans="1:6" x14ac:dyDescent="0.25">
      <c r="A108" t="s">
        <v>448</v>
      </c>
      <c r="B108" t="s">
        <v>463</v>
      </c>
      <c r="C108" t="s">
        <v>464</v>
      </c>
      <c r="D108" s="3">
        <v>1809.59</v>
      </c>
      <c r="E108" s="3">
        <v>123.38</v>
      </c>
      <c r="F108" s="3">
        <v>629.24300000000005</v>
      </c>
    </row>
    <row r="109" spans="1:6" x14ac:dyDescent="0.25">
      <c r="A109" t="s">
        <v>383</v>
      </c>
      <c r="B109" t="s">
        <v>1147</v>
      </c>
      <c r="C109" t="s">
        <v>1148</v>
      </c>
      <c r="D109" s="3">
        <v>527.70000000000005</v>
      </c>
      <c r="E109" s="3">
        <v>123.24</v>
      </c>
      <c r="F109" s="3">
        <v>244.578</v>
      </c>
    </row>
    <row r="110" spans="1:6" x14ac:dyDescent="0.25">
      <c r="A110" t="s">
        <v>248</v>
      </c>
      <c r="B110" t="s">
        <v>265</v>
      </c>
      <c r="C110" t="s">
        <v>266</v>
      </c>
      <c r="D110" s="3">
        <v>7072.63</v>
      </c>
      <c r="E110" s="3">
        <v>122.65</v>
      </c>
      <c r="F110" s="3">
        <v>2207.6439999999998</v>
      </c>
    </row>
    <row r="111" spans="1:6" x14ac:dyDescent="0.25">
      <c r="A111" t="s">
        <v>655</v>
      </c>
      <c r="B111" t="s">
        <v>684</v>
      </c>
      <c r="C111" t="s">
        <v>685</v>
      </c>
      <c r="D111" s="3">
        <v>6729.62</v>
      </c>
      <c r="E111" s="3">
        <v>122.07</v>
      </c>
      <c r="F111" s="3">
        <v>2104.335</v>
      </c>
    </row>
    <row r="112" spans="1:6" x14ac:dyDescent="0.25">
      <c r="A112" t="s">
        <v>383</v>
      </c>
      <c r="B112" t="s">
        <v>398</v>
      </c>
      <c r="C112" t="s">
        <v>399</v>
      </c>
      <c r="D112" s="3">
        <v>5820.28</v>
      </c>
      <c r="E112" s="3">
        <v>121.66</v>
      </c>
      <c r="F112" s="3">
        <v>1831.2460000000001</v>
      </c>
    </row>
    <row r="113" spans="1:6" x14ac:dyDescent="0.25">
      <c r="A113" t="s">
        <v>769</v>
      </c>
      <c r="B113" t="s">
        <v>772</v>
      </c>
      <c r="C113" t="s">
        <v>773</v>
      </c>
      <c r="D113" s="3">
        <v>13846.56</v>
      </c>
      <c r="E113" s="3">
        <v>121.1</v>
      </c>
      <c r="F113" s="3">
        <v>4238.7380000000003</v>
      </c>
    </row>
    <row r="114" spans="1:6" x14ac:dyDescent="0.25">
      <c r="A114" t="s">
        <v>769</v>
      </c>
      <c r="B114" t="s">
        <v>792</v>
      </c>
      <c r="C114" t="s">
        <v>793</v>
      </c>
      <c r="D114" s="3">
        <v>7404.86</v>
      </c>
      <c r="E114" s="3">
        <v>121.03</v>
      </c>
      <c r="F114" s="3">
        <v>2306.1790000000001</v>
      </c>
    </row>
    <row r="115" spans="1:6" x14ac:dyDescent="0.25">
      <c r="A115" t="s">
        <v>248</v>
      </c>
      <c r="B115" t="s">
        <v>327</v>
      </c>
      <c r="C115" t="s">
        <v>328</v>
      </c>
      <c r="D115" s="3">
        <v>2878.01</v>
      </c>
      <c r="E115" s="3">
        <v>120.89</v>
      </c>
      <c r="F115" s="3">
        <v>948.02599999999995</v>
      </c>
    </row>
    <row r="116" spans="1:6" x14ac:dyDescent="0.25">
      <c r="A116" t="s">
        <v>448</v>
      </c>
      <c r="B116" t="s">
        <v>449</v>
      </c>
      <c r="C116" t="s">
        <v>450</v>
      </c>
      <c r="D116" s="3">
        <v>9297.7199999999993</v>
      </c>
      <c r="E116" s="3">
        <v>120.41</v>
      </c>
      <c r="F116" s="3">
        <v>2873.6030000000001</v>
      </c>
    </row>
    <row r="117" spans="1:6" x14ac:dyDescent="0.25">
      <c r="A117" t="s">
        <v>76</v>
      </c>
      <c r="B117" t="s">
        <v>225</v>
      </c>
      <c r="C117" t="s">
        <v>226</v>
      </c>
      <c r="D117" s="3">
        <v>6224.92</v>
      </c>
      <c r="E117" s="3">
        <v>119.44</v>
      </c>
      <c r="F117" s="3">
        <v>1951.0840000000001</v>
      </c>
    </row>
    <row r="118" spans="1:6" x14ac:dyDescent="0.25">
      <c r="A118" t="s">
        <v>534</v>
      </c>
      <c r="B118" t="s">
        <v>551</v>
      </c>
      <c r="C118" t="s">
        <v>552</v>
      </c>
      <c r="D118" s="3">
        <v>676.57</v>
      </c>
      <c r="E118" s="3">
        <v>119.23</v>
      </c>
      <c r="F118" s="3">
        <v>286.43200000000002</v>
      </c>
    </row>
    <row r="119" spans="1:6" x14ac:dyDescent="0.25">
      <c r="A119" t="s">
        <v>0</v>
      </c>
      <c r="B119" t="s">
        <v>45</v>
      </c>
      <c r="C119" t="s">
        <v>46</v>
      </c>
      <c r="D119" s="3">
        <v>8482.5499999999993</v>
      </c>
      <c r="E119" s="3">
        <v>118.46</v>
      </c>
      <c r="F119" s="3">
        <v>2627.6869999999999</v>
      </c>
    </row>
    <row r="120" spans="1:6" x14ac:dyDescent="0.25">
      <c r="A120" t="s">
        <v>900</v>
      </c>
      <c r="B120" t="s">
        <v>1002</v>
      </c>
      <c r="C120" t="s">
        <v>1003</v>
      </c>
      <c r="D120" s="3">
        <v>11055.32</v>
      </c>
      <c r="E120" s="3">
        <v>118.37</v>
      </c>
      <c r="F120" s="3">
        <v>3399.4549999999999</v>
      </c>
    </row>
    <row r="121" spans="1:6" x14ac:dyDescent="0.25">
      <c r="A121" t="s">
        <v>614</v>
      </c>
      <c r="B121" t="s">
        <v>639</v>
      </c>
      <c r="C121" t="s">
        <v>640</v>
      </c>
      <c r="D121" s="3">
        <v>5756.39</v>
      </c>
      <c r="E121" s="3">
        <v>117.9</v>
      </c>
      <c r="F121" s="3">
        <v>1809.4469999999999</v>
      </c>
    </row>
    <row r="122" spans="1:6" x14ac:dyDescent="0.25">
      <c r="A122" t="s">
        <v>1020</v>
      </c>
      <c r="B122" t="s">
        <v>1027</v>
      </c>
      <c r="C122" t="s">
        <v>1028</v>
      </c>
      <c r="D122" s="3">
        <v>4398.96</v>
      </c>
      <c r="E122" s="3">
        <v>117.64</v>
      </c>
      <c r="F122" s="3">
        <v>1402.0360000000001</v>
      </c>
    </row>
    <row r="123" spans="1:6" x14ac:dyDescent="0.25">
      <c r="A123" t="s">
        <v>339</v>
      </c>
      <c r="B123" t="s">
        <v>342</v>
      </c>
      <c r="C123" t="s">
        <v>343</v>
      </c>
      <c r="D123" s="3">
        <v>5791.23</v>
      </c>
      <c r="E123" s="3">
        <v>117.59</v>
      </c>
      <c r="F123" s="3">
        <v>1819.682</v>
      </c>
    </row>
    <row r="124" spans="1:6" x14ac:dyDescent="0.25">
      <c r="A124" t="s">
        <v>76</v>
      </c>
      <c r="B124" t="s">
        <v>239</v>
      </c>
      <c r="C124" t="s">
        <v>146</v>
      </c>
      <c r="D124" s="3">
        <v>998.55</v>
      </c>
      <c r="E124" s="3">
        <v>117.34</v>
      </c>
      <c r="F124" s="3">
        <v>381.70299999999997</v>
      </c>
    </row>
    <row r="125" spans="1:6" x14ac:dyDescent="0.25">
      <c r="A125" t="s">
        <v>900</v>
      </c>
      <c r="B125" t="s">
        <v>1149</v>
      </c>
      <c r="C125" t="s">
        <v>1150</v>
      </c>
      <c r="D125" s="3">
        <v>4585.45</v>
      </c>
      <c r="E125" s="3">
        <v>117.29</v>
      </c>
      <c r="F125" s="3">
        <v>1457.7380000000001</v>
      </c>
    </row>
    <row r="126" spans="1:6" x14ac:dyDescent="0.25">
      <c r="A126" t="s">
        <v>614</v>
      </c>
      <c r="B126" t="s">
        <v>643</v>
      </c>
      <c r="C126" t="s">
        <v>644</v>
      </c>
      <c r="D126" s="3">
        <v>11435.45</v>
      </c>
      <c r="E126" s="3">
        <v>116.8</v>
      </c>
      <c r="F126" s="3">
        <v>3512.395</v>
      </c>
    </row>
    <row r="127" spans="1:6" x14ac:dyDescent="0.25">
      <c r="A127" t="s">
        <v>76</v>
      </c>
      <c r="B127" t="s">
        <v>207</v>
      </c>
      <c r="C127" t="s">
        <v>208</v>
      </c>
      <c r="D127" s="3">
        <v>10498.45</v>
      </c>
      <c r="E127" s="3">
        <v>116.72</v>
      </c>
      <c r="F127" s="3">
        <v>3231.239</v>
      </c>
    </row>
    <row r="128" spans="1:6" x14ac:dyDescent="0.25">
      <c r="A128" t="s">
        <v>534</v>
      </c>
      <c r="B128" t="s">
        <v>575</v>
      </c>
      <c r="C128" t="s">
        <v>576</v>
      </c>
      <c r="D128" s="3">
        <v>3359.01</v>
      </c>
      <c r="E128" s="3">
        <v>116.42</v>
      </c>
      <c r="F128" s="3">
        <v>1089.1969999999999</v>
      </c>
    </row>
    <row r="129" spans="1:6" x14ac:dyDescent="0.25">
      <c r="A129" t="s">
        <v>655</v>
      </c>
      <c r="B129" t="s">
        <v>664</v>
      </c>
      <c r="C129" t="s">
        <v>665</v>
      </c>
      <c r="D129" s="3">
        <v>2187.9499999999998</v>
      </c>
      <c r="E129" s="3">
        <v>116.05</v>
      </c>
      <c r="F129" s="3">
        <v>737.62</v>
      </c>
    </row>
    <row r="130" spans="1:6" x14ac:dyDescent="0.25">
      <c r="A130" t="s">
        <v>698</v>
      </c>
      <c r="B130" t="s">
        <v>711</v>
      </c>
      <c r="C130" t="s">
        <v>712</v>
      </c>
      <c r="D130" s="3">
        <v>6091.56</v>
      </c>
      <c r="E130" s="3">
        <v>115.91</v>
      </c>
      <c r="F130" s="3">
        <v>1908.605</v>
      </c>
    </row>
    <row r="131" spans="1:6" x14ac:dyDescent="0.25">
      <c r="A131" t="s">
        <v>383</v>
      </c>
      <c r="B131" t="s">
        <v>412</v>
      </c>
      <c r="C131" t="s">
        <v>413</v>
      </c>
      <c r="D131" s="3">
        <v>9134.11</v>
      </c>
      <c r="E131" s="3">
        <v>115.84</v>
      </c>
      <c r="F131" s="3">
        <v>2821.3209999999999</v>
      </c>
    </row>
    <row r="132" spans="1:6" x14ac:dyDescent="0.25">
      <c r="A132" t="s">
        <v>534</v>
      </c>
      <c r="B132" t="s">
        <v>547</v>
      </c>
      <c r="C132" t="s">
        <v>548</v>
      </c>
      <c r="D132" s="3">
        <v>17891.8</v>
      </c>
      <c r="E132" s="3">
        <v>115.54</v>
      </c>
      <c r="F132" s="3">
        <v>5448.4179999999997</v>
      </c>
    </row>
    <row r="133" spans="1:6" x14ac:dyDescent="0.25">
      <c r="A133" t="s">
        <v>900</v>
      </c>
      <c r="B133" t="s">
        <v>983</v>
      </c>
      <c r="C133" t="s">
        <v>984</v>
      </c>
      <c r="D133" s="3">
        <v>2092.98</v>
      </c>
      <c r="E133" s="3">
        <v>115.37</v>
      </c>
      <c r="F133" s="3">
        <v>708.65300000000002</v>
      </c>
    </row>
    <row r="134" spans="1:6" x14ac:dyDescent="0.25">
      <c r="A134" t="s">
        <v>698</v>
      </c>
      <c r="B134" t="s">
        <v>735</v>
      </c>
      <c r="C134" t="s">
        <v>736</v>
      </c>
      <c r="D134" s="3">
        <v>2014.46</v>
      </c>
      <c r="E134" s="3">
        <v>115.06</v>
      </c>
      <c r="F134" s="3">
        <v>684.88</v>
      </c>
    </row>
    <row r="135" spans="1:6" x14ac:dyDescent="0.25">
      <c r="A135" t="s">
        <v>534</v>
      </c>
      <c r="B135" t="s">
        <v>593</v>
      </c>
      <c r="C135" t="s">
        <v>594</v>
      </c>
      <c r="D135" s="3">
        <v>9410.7900000000009</v>
      </c>
      <c r="E135" s="3">
        <v>114.83</v>
      </c>
      <c r="F135" s="3">
        <v>2903.6179999999999</v>
      </c>
    </row>
    <row r="136" spans="1:6" x14ac:dyDescent="0.25">
      <c r="A136" t="s">
        <v>467</v>
      </c>
      <c r="B136" t="s">
        <v>526</v>
      </c>
      <c r="C136" t="s">
        <v>527</v>
      </c>
      <c r="D136" s="3">
        <v>3621.05</v>
      </c>
      <c r="E136" s="3">
        <v>114.58</v>
      </c>
      <c r="F136" s="3">
        <v>1166.521</v>
      </c>
    </row>
    <row r="137" spans="1:6" x14ac:dyDescent="0.25">
      <c r="A137" t="s">
        <v>76</v>
      </c>
      <c r="B137" t="s">
        <v>193</v>
      </c>
      <c r="C137" t="s">
        <v>194</v>
      </c>
      <c r="D137" s="3">
        <v>2186.1999999999998</v>
      </c>
      <c r="E137" s="3">
        <v>113.67</v>
      </c>
      <c r="F137" s="3">
        <v>735.42899999999997</v>
      </c>
    </row>
    <row r="138" spans="1:6" x14ac:dyDescent="0.25">
      <c r="A138" t="s">
        <v>1100</v>
      </c>
      <c r="B138" t="s">
        <v>1107</v>
      </c>
      <c r="C138" t="s">
        <v>1108</v>
      </c>
      <c r="D138" s="3">
        <v>14180.34</v>
      </c>
      <c r="E138" s="3">
        <v>113.22</v>
      </c>
      <c r="F138" s="3">
        <v>4333.3559999999998</v>
      </c>
    </row>
    <row r="139" spans="1:6" x14ac:dyDescent="0.25">
      <c r="A139" t="s">
        <v>900</v>
      </c>
      <c r="B139" t="s">
        <v>929</v>
      </c>
      <c r="C139" t="s">
        <v>930</v>
      </c>
      <c r="D139" s="3">
        <v>1723.51</v>
      </c>
      <c r="E139" s="3">
        <v>113.05</v>
      </c>
      <c r="F139" s="3">
        <v>596.18799999999999</v>
      </c>
    </row>
    <row r="140" spans="1:6" x14ac:dyDescent="0.25">
      <c r="A140" t="s">
        <v>0</v>
      </c>
      <c r="B140" t="s">
        <v>13</v>
      </c>
      <c r="C140" t="s">
        <v>14</v>
      </c>
      <c r="D140" s="3">
        <v>16325.32</v>
      </c>
      <c r="E140" s="3">
        <v>112.92</v>
      </c>
      <c r="F140" s="3">
        <v>4976.6400000000003</v>
      </c>
    </row>
    <row r="141" spans="1:6" x14ac:dyDescent="0.25">
      <c r="A141" t="s">
        <v>1119</v>
      </c>
      <c r="B141" t="s">
        <v>1120</v>
      </c>
      <c r="C141" t="s">
        <v>1121</v>
      </c>
      <c r="D141" s="3">
        <v>2342.8000000000002</v>
      </c>
      <c r="E141" s="3">
        <v>112.92</v>
      </c>
      <c r="F141" s="3">
        <v>781.88400000000001</v>
      </c>
    </row>
    <row r="142" spans="1:6" x14ac:dyDescent="0.25">
      <c r="A142" t="s">
        <v>812</v>
      </c>
      <c r="B142" t="s">
        <v>861</v>
      </c>
      <c r="C142" t="s">
        <v>862</v>
      </c>
      <c r="D142" s="3">
        <v>5319.44</v>
      </c>
      <c r="E142" s="3">
        <v>112.66</v>
      </c>
      <c r="F142" s="3">
        <v>1674.694</v>
      </c>
    </row>
    <row r="143" spans="1:6" x14ac:dyDescent="0.25">
      <c r="A143" t="s">
        <v>339</v>
      </c>
      <c r="B143" t="s">
        <v>340</v>
      </c>
      <c r="C143" t="s">
        <v>341</v>
      </c>
      <c r="D143" s="3">
        <v>15669.6</v>
      </c>
      <c r="E143" s="3">
        <v>112.54</v>
      </c>
      <c r="F143" s="3">
        <v>4779.6580000000004</v>
      </c>
    </row>
    <row r="144" spans="1:6" x14ac:dyDescent="0.25">
      <c r="A144" t="s">
        <v>805</v>
      </c>
      <c r="B144" t="s">
        <v>808</v>
      </c>
      <c r="C144" t="s">
        <v>809</v>
      </c>
      <c r="D144" s="3">
        <v>1303.72</v>
      </c>
      <c r="E144" s="3">
        <v>112.23</v>
      </c>
      <c r="F144" s="3">
        <v>469.67700000000002</v>
      </c>
    </row>
    <row r="145" spans="1:6" x14ac:dyDescent="0.25">
      <c r="A145" t="s">
        <v>76</v>
      </c>
      <c r="B145" t="s">
        <v>113</v>
      </c>
      <c r="C145" t="s">
        <v>114</v>
      </c>
      <c r="D145" s="3">
        <v>20936.13</v>
      </c>
      <c r="E145" s="3">
        <v>112.04</v>
      </c>
      <c r="F145" s="3">
        <v>6359.2669999999998</v>
      </c>
    </row>
    <row r="146" spans="1:6" x14ac:dyDescent="0.25">
      <c r="A146" t="s">
        <v>467</v>
      </c>
      <c r="B146" t="s">
        <v>506</v>
      </c>
      <c r="C146" t="s">
        <v>507</v>
      </c>
      <c r="D146" s="3">
        <v>2135.09</v>
      </c>
      <c r="E146" s="3">
        <v>112.03</v>
      </c>
      <c r="F146" s="3">
        <v>718.94799999999998</v>
      </c>
    </row>
    <row r="147" spans="1:6" x14ac:dyDescent="0.25">
      <c r="A147" t="s">
        <v>900</v>
      </c>
      <c r="B147" t="s">
        <v>959</v>
      </c>
      <c r="C147" t="s">
        <v>960</v>
      </c>
      <c r="D147" s="3">
        <v>2450.89</v>
      </c>
      <c r="E147" s="3">
        <v>111.53</v>
      </c>
      <c r="F147" s="3">
        <v>813.33799999999997</v>
      </c>
    </row>
    <row r="148" spans="1:6" x14ac:dyDescent="0.25">
      <c r="A148" t="s">
        <v>1020</v>
      </c>
      <c r="B148" t="s">
        <v>1049</v>
      </c>
      <c r="C148" t="s">
        <v>1050</v>
      </c>
      <c r="D148" s="3">
        <v>2181.0500000000002</v>
      </c>
      <c r="E148" s="3">
        <v>111.44</v>
      </c>
      <c r="F148" s="3">
        <v>732.32299999999998</v>
      </c>
    </row>
    <row r="149" spans="1:6" x14ac:dyDescent="0.25">
      <c r="A149" t="s">
        <v>893</v>
      </c>
      <c r="B149" t="s">
        <v>894</v>
      </c>
      <c r="C149" t="s">
        <v>895</v>
      </c>
      <c r="D149" s="3">
        <v>4464.1499999999996</v>
      </c>
      <c r="E149" s="3">
        <v>110.86</v>
      </c>
      <c r="F149" s="3">
        <v>1416.847</v>
      </c>
    </row>
    <row r="150" spans="1:6" x14ac:dyDescent="0.25">
      <c r="A150" t="s">
        <v>76</v>
      </c>
      <c r="B150" t="s">
        <v>213</v>
      </c>
      <c r="C150" t="s">
        <v>214</v>
      </c>
      <c r="D150" s="3">
        <v>4226.2700000000004</v>
      </c>
      <c r="E150" s="3">
        <v>109.99</v>
      </c>
      <c r="F150" s="3">
        <v>1344.874</v>
      </c>
    </row>
    <row r="151" spans="1:6" x14ac:dyDescent="0.25">
      <c r="A151" t="s">
        <v>655</v>
      </c>
      <c r="B151" t="s">
        <v>686</v>
      </c>
      <c r="C151" t="s">
        <v>687</v>
      </c>
      <c r="D151" s="3">
        <v>3352.41</v>
      </c>
      <c r="E151" s="3">
        <v>109.39</v>
      </c>
      <c r="F151" s="3">
        <v>1082.296</v>
      </c>
    </row>
    <row r="152" spans="1:6" x14ac:dyDescent="0.25">
      <c r="A152" t="s">
        <v>383</v>
      </c>
      <c r="B152" t="s">
        <v>410</v>
      </c>
      <c r="C152" t="s">
        <v>411</v>
      </c>
      <c r="D152" s="3">
        <v>15426.84</v>
      </c>
      <c r="E152" s="3">
        <v>109.3</v>
      </c>
      <c r="F152" s="3">
        <v>4704.5619999999999</v>
      </c>
    </row>
    <row r="153" spans="1:6" x14ac:dyDescent="0.25">
      <c r="A153" t="s">
        <v>248</v>
      </c>
      <c r="B153" t="s">
        <v>335</v>
      </c>
      <c r="C153" t="s">
        <v>336</v>
      </c>
      <c r="D153" s="3">
        <v>10023.89</v>
      </c>
      <c r="E153" s="3">
        <v>108.89</v>
      </c>
      <c r="F153" s="3">
        <v>3083.39</v>
      </c>
    </row>
    <row r="154" spans="1:6" x14ac:dyDescent="0.25">
      <c r="A154" t="s">
        <v>698</v>
      </c>
      <c r="B154" t="s">
        <v>721</v>
      </c>
      <c r="C154" t="s">
        <v>722</v>
      </c>
      <c r="D154" s="3">
        <v>2479.1</v>
      </c>
      <c r="E154" s="3">
        <v>108.82</v>
      </c>
      <c r="F154" s="3">
        <v>819.904</v>
      </c>
    </row>
    <row r="155" spans="1:6" x14ac:dyDescent="0.25">
      <c r="A155" t="s">
        <v>1020</v>
      </c>
      <c r="B155" t="s">
        <v>1031</v>
      </c>
      <c r="C155" t="s">
        <v>1032</v>
      </c>
      <c r="D155" s="3">
        <v>9295.57</v>
      </c>
      <c r="E155" s="3">
        <v>107.97</v>
      </c>
      <c r="F155" s="3">
        <v>2864.25</v>
      </c>
    </row>
    <row r="156" spans="1:6" x14ac:dyDescent="0.25">
      <c r="A156" t="s">
        <v>0</v>
      </c>
      <c r="B156" t="s">
        <v>37</v>
      </c>
      <c r="C156" t="s">
        <v>38</v>
      </c>
      <c r="D156" s="3">
        <v>10650.57</v>
      </c>
      <c r="E156" s="3">
        <v>107.24</v>
      </c>
      <c r="F156" s="3">
        <v>3270.239</v>
      </c>
    </row>
    <row r="157" spans="1:6" x14ac:dyDescent="0.25">
      <c r="A157" t="s">
        <v>534</v>
      </c>
      <c r="B157" t="s">
        <v>605</v>
      </c>
      <c r="C157" t="s">
        <v>606</v>
      </c>
      <c r="D157" s="3">
        <v>6758.82</v>
      </c>
      <c r="E157" s="3">
        <v>107.15</v>
      </c>
      <c r="F157" s="3">
        <v>2102.6509999999998</v>
      </c>
    </row>
    <row r="158" spans="1:6" x14ac:dyDescent="0.25">
      <c r="A158" t="s">
        <v>467</v>
      </c>
      <c r="B158" t="s">
        <v>512</v>
      </c>
      <c r="C158" t="s">
        <v>513</v>
      </c>
      <c r="D158" s="3">
        <v>7416.52</v>
      </c>
      <c r="E158" s="3">
        <v>107.03</v>
      </c>
      <c r="F158" s="3">
        <v>2299.877</v>
      </c>
    </row>
    <row r="159" spans="1:6" x14ac:dyDescent="0.25">
      <c r="A159" t="s">
        <v>900</v>
      </c>
      <c r="B159" t="s">
        <v>987</v>
      </c>
      <c r="C159" t="s">
        <v>988</v>
      </c>
      <c r="D159" s="3">
        <v>3315.33</v>
      </c>
      <c r="E159" s="3">
        <v>106.67</v>
      </c>
      <c r="F159" s="3">
        <v>1069.268</v>
      </c>
    </row>
    <row r="160" spans="1:6" x14ac:dyDescent="0.25">
      <c r="A160" t="s">
        <v>698</v>
      </c>
      <c r="B160" t="s">
        <v>715</v>
      </c>
      <c r="C160" t="s">
        <v>716</v>
      </c>
      <c r="D160" s="3">
        <v>3431.94</v>
      </c>
      <c r="E160" s="3">
        <v>106.33</v>
      </c>
      <c r="F160" s="3">
        <v>1104.0129999999999</v>
      </c>
    </row>
    <row r="161" spans="1:6" x14ac:dyDescent="0.25">
      <c r="A161" t="s">
        <v>698</v>
      </c>
      <c r="B161" t="s">
        <v>719</v>
      </c>
      <c r="C161" t="s">
        <v>720</v>
      </c>
      <c r="D161" s="3">
        <v>3351.84</v>
      </c>
      <c r="E161" s="3">
        <v>106.15</v>
      </c>
      <c r="F161" s="3">
        <v>1079.857</v>
      </c>
    </row>
    <row r="162" spans="1:6" x14ac:dyDescent="0.25">
      <c r="A162" t="s">
        <v>900</v>
      </c>
      <c r="B162" t="s">
        <v>1151</v>
      </c>
      <c r="C162" t="s">
        <v>1152</v>
      </c>
      <c r="D162" s="3">
        <v>1580.32</v>
      </c>
      <c r="E162" s="3">
        <v>105.77</v>
      </c>
      <c r="F162" s="3">
        <v>548.13499999999999</v>
      </c>
    </row>
    <row r="163" spans="1:6" x14ac:dyDescent="0.25">
      <c r="A163" t="s">
        <v>769</v>
      </c>
      <c r="B163" t="s">
        <v>782</v>
      </c>
      <c r="C163" t="s">
        <v>783</v>
      </c>
      <c r="D163" s="3">
        <v>8639.3700000000008</v>
      </c>
      <c r="E163" s="3">
        <v>105.39</v>
      </c>
      <c r="F163" s="3">
        <v>2665.5839999999998</v>
      </c>
    </row>
    <row r="164" spans="1:6" x14ac:dyDescent="0.25">
      <c r="A164" t="s">
        <v>248</v>
      </c>
      <c r="B164" t="s">
        <v>271</v>
      </c>
      <c r="C164" t="s">
        <v>272</v>
      </c>
      <c r="D164" s="3">
        <v>2571.75</v>
      </c>
      <c r="E164" s="3">
        <v>105.05</v>
      </c>
      <c r="F164" s="3">
        <v>845.06</v>
      </c>
    </row>
    <row r="165" spans="1:6" x14ac:dyDescent="0.25">
      <c r="A165" t="s">
        <v>467</v>
      </c>
      <c r="B165" t="s">
        <v>524</v>
      </c>
      <c r="C165" t="s">
        <v>525</v>
      </c>
      <c r="D165" s="3">
        <v>3303.57</v>
      </c>
      <c r="E165" s="3">
        <v>104.74</v>
      </c>
      <c r="F165" s="3">
        <v>1064.3889999999999</v>
      </c>
    </row>
    <row r="166" spans="1:6" x14ac:dyDescent="0.25">
      <c r="A166" t="s">
        <v>248</v>
      </c>
      <c r="B166" t="s">
        <v>323</v>
      </c>
      <c r="C166" t="s">
        <v>324</v>
      </c>
      <c r="D166" s="3">
        <v>3667.24</v>
      </c>
      <c r="E166" s="3">
        <v>104.72</v>
      </c>
      <c r="F166" s="3">
        <v>1173.4760000000001</v>
      </c>
    </row>
    <row r="167" spans="1:6" x14ac:dyDescent="0.25">
      <c r="A167" t="s">
        <v>0</v>
      </c>
      <c r="B167" t="s">
        <v>43</v>
      </c>
      <c r="C167" t="s">
        <v>44</v>
      </c>
      <c r="D167" s="3">
        <v>8376.17</v>
      </c>
      <c r="E167" s="3">
        <v>103.91</v>
      </c>
      <c r="F167" s="3">
        <v>2585.5880000000002</v>
      </c>
    </row>
    <row r="168" spans="1:6" x14ac:dyDescent="0.25">
      <c r="A168" t="s">
        <v>655</v>
      </c>
      <c r="B168" t="s">
        <v>676</v>
      </c>
      <c r="C168" t="s">
        <v>677</v>
      </c>
      <c r="D168" s="3">
        <v>3565.19</v>
      </c>
      <c r="E168" s="3">
        <v>103.37</v>
      </c>
      <c r="F168" s="3">
        <v>1141.9159999999999</v>
      </c>
    </row>
    <row r="169" spans="1:6" x14ac:dyDescent="0.25">
      <c r="A169" t="s">
        <v>655</v>
      </c>
      <c r="B169" t="s">
        <v>682</v>
      </c>
      <c r="C169" t="s">
        <v>683</v>
      </c>
      <c r="D169" s="3">
        <v>8650.0300000000007</v>
      </c>
      <c r="E169" s="3">
        <v>103.34</v>
      </c>
      <c r="F169" s="3">
        <v>2667.3470000000002</v>
      </c>
    </row>
    <row r="170" spans="1:6" x14ac:dyDescent="0.25">
      <c r="A170" t="s">
        <v>1020</v>
      </c>
      <c r="B170" t="s">
        <v>1079</v>
      </c>
      <c r="C170" t="s">
        <v>1080</v>
      </c>
      <c r="D170" s="3">
        <v>1364.46</v>
      </c>
      <c r="E170" s="3">
        <v>103.2</v>
      </c>
      <c r="F170" s="3">
        <v>481.57799999999997</v>
      </c>
    </row>
    <row r="171" spans="1:6" x14ac:dyDescent="0.25">
      <c r="A171" t="s">
        <v>1020</v>
      </c>
      <c r="B171" t="s">
        <v>1041</v>
      </c>
      <c r="C171" t="s">
        <v>1042</v>
      </c>
      <c r="D171" s="3">
        <v>2940.63</v>
      </c>
      <c r="E171" s="3">
        <v>103.16</v>
      </c>
      <c r="F171" s="3">
        <v>954.40099999999995</v>
      </c>
    </row>
    <row r="172" spans="1:6" x14ac:dyDescent="0.25">
      <c r="A172" t="s">
        <v>1020</v>
      </c>
      <c r="B172" t="s">
        <v>1051</v>
      </c>
      <c r="C172" t="s">
        <v>1052</v>
      </c>
      <c r="D172" s="3">
        <v>5819.42</v>
      </c>
      <c r="E172" s="3">
        <v>102.73</v>
      </c>
      <c r="F172" s="3">
        <v>1817.7370000000001</v>
      </c>
    </row>
    <row r="173" spans="1:6" x14ac:dyDescent="0.25">
      <c r="A173" t="s">
        <v>467</v>
      </c>
      <c r="B173" t="s">
        <v>500</v>
      </c>
      <c r="C173" t="s">
        <v>501</v>
      </c>
      <c r="D173" s="3">
        <v>1682.51</v>
      </c>
      <c r="E173" s="3">
        <v>101.98</v>
      </c>
      <c r="F173" s="3">
        <v>576.13900000000001</v>
      </c>
    </row>
    <row r="174" spans="1:6" x14ac:dyDescent="0.25">
      <c r="A174" t="s">
        <v>865</v>
      </c>
      <c r="B174" t="s">
        <v>882</v>
      </c>
      <c r="C174" t="s">
        <v>883</v>
      </c>
      <c r="D174" s="3">
        <v>666.4</v>
      </c>
      <c r="E174" s="3">
        <v>101.7</v>
      </c>
      <c r="F174" s="3">
        <v>271.11</v>
      </c>
    </row>
    <row r="175" spans="1:6" x14ac:dyDescent="0.25">
      <c r="A175" t="s">
        <v>900</v>
      </c>
      <c r="B175" t="s">
        <v>1153</v>
      </c>
      <c r="C175" t="s">
        <v>1154</v>
      </c>
      <c r="D175" s="3">
        <v>1293.82</v>
      </c>
      <c r="E175" s="3">
        <v>101.63</v>
      </c>
      <c r="F175" s="3">
        <v>459.28699999999998</v>
      </c>
    </row>
    <row r="176" spans="1:6" x14ac:dyDescent="0.25">
      <c r="A176" t="s">
        <v>614</v>
      </c>
      <c r="B176" t="s">
        <v>1155</v>
      </c>
      <c r="C176" t="s">
        <v>1156</v>
      </c>
      <c r="D176" s="3">
        <v>2149.1</v>
      </c>
      <c r="E176" s="3">
        <v>101.5</v>
      </c>
      <c r="F176" s="3">
        <v>715.78</v>
      </c>
    </row>
    <row r="177" spans="1:6" x14ac:dyDescent="0.25">
      <c r="A177" t="s">
        <v>448</v>
      </c>
      <c r="B177" t="s">
        <v>465</v>
      </c>
      <c r="C177" t="s">
        <v>466</v>
      </c>
      <c r="D177" s="3">
        <v>1979.62</v>
      </c>
      <c r="E177" s="3">
        <v>101.2</v>
      </c>
      <c r="F177" s="3">
        <v>664.726</v>
      </c>
    </row>
    <row r="178" spans="1:6" x14ac:dyDescent="0.25">
      <c r="A178" t="s">
        <v>900</v>
      </c>
      <c r="B178" t="s">
        <v>1000</v>
      </c>
      <c r="C178" t="s">
        <v>1001</v>
      </c>
      <c r="D178" s="3">
        <v>1124.3800000000001</v>
      </c>
      <c r="E178" s="3">
        <v>101</v>
      </c>
      <c r="F178" s="3">
        <v>408.01400000000001</v>
      </c>
    </row>
    <row r="179" spans="1:6" x14ac:dyDescent="0.25">
      <c r="A179" t="s">
        <v>0</v>
      </c>
      <c r="B179" t="s">
        <v>31</v>
      </c>
      <c r="C179" t="s">
        <v>32</v>
      </c>
      <c r="D179" s="3">
        <v>5920.41</v>
      </c>
      <c r="E179" s="3">
        <v>100.73</v>
      </c>
      <c r="F179" s="3">
        <v>1846.634</v>
      </c>
    </row>
    <row r="180" spans="1:6" x14ac:dyDescent="0.25">
      <c r="A180" t="s">
        <v>769</v>
      </c>
      <c r="B180" t="s">
        <v>790</v>
      </c>
      <c r="C180" t="s">
        <v>791</v>
      </c>
      <c r="D180" s="3">
        <v>8434.4500000000007</v>
      </c>
      <c r="E180" s="3">
        <v>100.6</v>
      </c>
      <c r="F180" s="3">
        <v>2600.7550000000001</v>
      </c>
    </row>
    <row r="181" spans="1:6" x14ac:dyDescent="0.25">
      <c r="A181" t="s">
        <v>1020</v>
      </c>
      <c r="B181" t="s">
        <v>1087</v>
      </c>
      <c r="C181" t="s">
        <v>1088</v>
      </c>
      <c r="D181" s="3">
        <v>9689.8700000000008</v>
      </c>
      <c r="E181" s="3">
        <v>100.51</v>
      </c>
      <c r="F181" s="3">
        <v>2977.3180000000002</v>
      </c>
    </row>
    <row r="182" spans="1:6" x14ac:dyDescent="0.25">
      <c r="A182" t="s">
        <v>614</v>
      </c>
      <c r="B182" t="s">
        <v>619</v>
      </c>
      <c r="C182" t="s">
        <v>620</v>
      </c>
      <c r="D182" s="3">
        <v>3855.41</v>
      </c>
      <c r="E182" s="3">
        <v>100.3</v>
      </c>
      <c r="F182" s="3">
        <v>1226.8330000000001</v>
      </c>
    </row>
    <row r="183" spans="1:6" x14ac:dyDescent="0.25">
      <c r="A183" t="s">
        <v>248</v>
      </c>
      <c r="B183" t="s">
        <v>281</v>
      </c>
      <c r="C183" t="s">
        <v>282</v>
      </c>
      <c r="D183" s="3">
        <v>1717.77</v>
      </c>
      <c r="E183" s="3">
        <v>99.76</v>
      </c>
      <c r="F183" s="3">
        <v>585.16300000000001</v>
      </c>
    </row>
    <row r="184" spans="1:6" x14ac:dyDescent="0.25">
      <c r="A184" t="s">
        <v>534</v>
      </c>
      <c r="B184" t="s">
        <v>541</v>
      </c>
      <c r="C184" t="s">
        <v>542</v>
      </c>
      <c r="D184" s="3">
        <v>5979.75</v>
      </c>
      <c r="E184" s="3">
        <v>99.34</v>
      </c>
      <c r="F184" s="3">
        <v>1863.463</v>
      </c>
    </row>
    <row r="185" spans="1:6" x14ac:dyDescent="0.25">
      <c r="A185" t="s">
        <v>698</v>
      </c>
      <c r="B185" t="s">
        <v>717</v>
      </c>
      <c r="C185" t="s">
        <v>718</v>
      </c>
      <c r="D185" s="3">
        <v>10076.23</v>
      </c>
      <c r="E185" s="3">
        <v>99.19</v>
      </c>
      <c r="F185" s="3">
        <v>3092.3020000000001</v>
      </c>
    </row>
    <row r="186" spans="1:6" x14ac:dyDescent="0.25">
      <c r="A186" t="s">
        <v>614</v>
      </c>
      <c r="B186" t="s">
        <v>651</v>
      </c>
      <c r="C186" t="s">
        <v>652</v>
      </c>
      <c r="D186" s="3">
        <v>2691.53</v>
      </c>
      <c r="E186" s="3">
        <v>98.6</v>
      </c>
      <c r="F186" s="3">
        <v>876.47900000000004</v>
      </c>
    </row>
    <row r="187" spans="1:6" x14ac:dyDescent="0.25">
      <c r="A187" t="s">
        <v>769</v>
      </c>
      <c r="B187" t="s">
        <v>800</v>
      </c>
      <c r="C187" t="s">
        <v>801</v>
      </c>
      <c r="D187" s="3">
        <v>19055.98</v>
      </c>
      <c r="E187" s="3">
        <v>98.56</v>
      </c>
      <c r="F187" s="3">
        <v>5785.7860000000001</v>
      </c>
    </row>
    <row r="188" spans="1:6" x14ac:dyDescent="0.25">
      <c r="A188" t="s">
        <v>76</v>
      </c>
      <c r="B188" t="s">
        <v>183</v>
      </c>
      <c r="C188" t="s">
        <v>184</v>
      </c>
      <c r="D188" s="3">
        <v>1371.01</v>
      </c>
      <c r="E188" s="3">
        <v>97.9</v>
      </c>
      <c r="F188" s="3">
        <v>479.83300000000003</v>
      </c>
    </row>
    <row r="189" spans="1:6" x14ac:dyDescent="0.25">
      <c r="A189" t="s">
        <v>248</v>
      </c>
      <c r="B189" t="s">
        <v>267</v>
      </c>
      <c r="C189" t="s">
        <v>268</v>
      </c>
      <c r="D189" s="3">
        <v>1114.98</v>
      </c>
      <c r="E189" s="3">
        <v>97.67</v>
      </c>
      <c r="F189" s="3">
        <v>402.863</v>
      </c>
    </row>
    <row r="190" spans="1:6" x14ac:dyDescent="0.25">
      <c r="A190" t="s">
        <v>865</v>
      </c>
      <c r="B190" t="s">
        <v>880</v>
      </c>
      <c r="C190" t="s">
        <v>881</v>
      </c>
      <c r="D190" s="3">
        <v>3968.76</v>
      </c>
      <c r="E190" s="3">
        <v>97.38</v>
      </c>
      <c r="F190" s="3">
        <v>1258.7940000000001</v>
      </c>
    </row>
    <row r="191" spans="1:6" x14ac:dyDescent="0.25">
      <c r="A191" t="s">
        <v>655</v>
      </c>
      <c r="B191" t="s">
        <v>692</v>
      </c>
      <c r="C191" t="s">
        <v>693</v>
      </c>
      <c r="D191" s="3">
        <v>1977.81</v>
      </c>
      <c r="E191" s="3">
        <v>97.29</v>
      </c>
      <c r="F191" s="3">
        <v>661.44600000000003</v>
      </c>
    </row>
    <row r="192" spans="1:6" x14ac:dyDescent="0.25">
      <c r="A192" t="s">
        <v>762</v>
      </c>
      <c r="B192" t="s">
        <v>767</v>
      </c>
      <c r="C192" t="s">
        <v>768</v>
      </c>
      <c r="D192" s="3">
        <v>2342.64</v>
      </c>
      <c r="E192" s="3">
        <v>97</v>
      </c>
      <c r="F192" s="3">
        <v>770.69200000000001</v>
      </c>
    </row>
    <row r="193" spans="1:6" x14ac:dyDescent="0.25">
      <c r="A193" t="s">
        <v>76</v>
      </c>
      <c r="B193" t="s">
        <v>209</v>
      </c>
      <c r="C193" t="s">
        <v>210</v>
      </c>
      <c r="D193" s="3">
        <v>8090.12</v>
      </c>
      <c r="E193" s="3">
        <v>96.82</v>
      </c>
      <c r="F193" s="3">
        <v>2494.81</v>
      </c>
    </row>
    <row r="194" spans="1:6" x14ac:dyDescent="0.25">
      <c r="A194" t="s">
        <v>248</v>
      </c>
      <c r="B194" t="s">
        <v>249</v>
      </c>
      <c r="C194" t="s">
        <v>250</v>
      </c>
      <c r="D194" s="3">
        <v>1835.49</v>
      </c>
      <c r="E194" s="3">
        <v>96.43</v>
      </c>
      <c r="F194" s="3">
        <v>618.14800000000002</v>
      </c>
    </row>
    <row r="195" spans="1:6" x14ac:dyDescent="0.25">
      <c r="A195" t="s">
        <v>534</v>
      </c>
      <c r="B195" t="s">
        <v>603</v>
      </c>
      <c r="C195" t="s">
        <v>604</v>
      </c>
      <c r="D195" s="3">
        <v>3556.76</v>
      </c>
      <c r="E195" s="3">
        <v>96.24</v>
      </c>
      <c r="F195" s="3">
        <v>1134.396</v>
      </c>
    </row>
    <row r="196" spans="1:6" x14ac:dyDescent="0.25">
      <c r="A196" t="s">
        <v>1020</v>
      </c>
      <c r="B196" t="s">
        <v>1067</v>
      </c>
      <c r="C196" t="s">
        <v>1068</v>
      </c>
      <c r="D196" s="3">
        <v>2149.6</v>
      </c>
      <c r="E196" s="3">
        <v>96.21</v>
      </c>
      <c r="F196" s="3">
        <v>712.22699999999998</v>
      </c>
    </row>
    <row r="197" spans="1:6" x14ac:dyDescent="0.25">
      <c r="A197" t="s">
        <v>383</v>
      </c>
      <c r="B197" t="s">
        <v>436</v>
      </c>
      <c r="C197" t="s">
        <v>437</v>
      </c>
      <c r="D197" s="3">
        <v>2778.1</v>
      </c>
      <c r="E197" s="3">
        <v>96.07</v>
      </c>
      <c r="F197" s="3">
        <v>900.67899999999997</v>
      </c>
    </row>
    <row r="198" spans="1:6" x14ac:dyDescent="0.25">
      <c r="A198" t="s">
        <v>76</v>
      </c>
      <c r="B198" t="s">
        <v>233</v>
      </c>
      <c r="C198" t="s">
        <v>234</v>
      </c>
      <c r="D198" s="3">
        <v>10780.67</v>
      </c>
      <c r="E198" s="3">
        <v>95.37</v>
      </c>
      <c r="F198" s="3">
        <v>3300.96</v>
      </c>
    </row>
    <row r="199" spans="1:6" x14ac:dyDescent="0.25">
      <c r="A199" t="s">
        <v>1100</v>
      </c>
      <c r="B199" t="s">
        <v>1115</v>
      </c>
      <c r="C199" t="s">
        <v>1116</v>
      </c>
      <c r="D199" s="3">
        <v>3786.9</v>
      </c>
      <c r="E199" s="3">
        <v>95.15</v>
      </c>
      <c r="F199" s="3">
        <v>1202.675</v>
      </c>
    </row>
    <row r="200" spans="1:6" x14ac:dyDescent="0.25">
      <c r="A200" t="s">
        <v>888</v>
      </c>
      <c r="B200" t="s">
        <v>891</v>
      </c>
      <c r="C200" t="s">
        <v>892</v>
      </c>
      <c r="D200" s="3">
        <v>2211.79</v>
      </c>
      <c r="E200" s="3">
        <v>95.12</v>
      </c>
      <c r="F200" s="3">
        <v>730.12099999999998</v>
      </c>
    </row>
    <row r="201" spans="1:6" x14ac:dyDescent="0.25">
      <c r="A201" t="s">
        <v>1020</v>
      </c>
      <c r="B201" t="s">
        <v>1039</v>
      </c>
      <c r="C201" t="s">
        <v>1040</v>
      </c>
      <c r="D201" s="3">
        <v>1856.88</v>
      </c>
      <c r="E201" s="3">
        <v>94.95</v>
      </c>
      <c r="F201" s="3">
        <v>623.529</v>
      </c>
    </row>
    <row r="202" spans="1:6" x14ac:dyDescent="0.25">
      <c r="A202" t="s">
        <v>0</v>
      </c>
      <c r="B202" t="s">
        <v>33</v>
      </c>
      <c r="C202" t="s">
        <v>34</v>
      </c>
      <c r="D202" s="3">
        <v>4996.5</v>
      </c>
      <c r="E202" s="3">
        <v>94.43</v>
      </c>
      <c r="F202" s="3">
        <v>1565.0509999999999</v>
      </c>
    </row>
    <row r="203" spans="1:6" x14ac:dyDescent="0.25">
      <c r="A203" t="s">
        <v>76</v>
      </c>
      <c r="B203" t="s">
        <v>223</v>
      </c>
      <c r="C203" t="s">
        <v>224</v>
      </c>
      <c r="D203" s="3">
        <v>7895.12</v>
      </c>
      <c r="E203" s="3">
        <v>94.19</v>
      </c>
      <c r="F203" s="3">
        <v>2434.4690000000001</v>
      </c>
    </row>
    <row r="204" spans="1:6" x14ac:dyDescent="0.25">
      <c r="A204" t="s">
        <v>383</v>
      </c>
      <c r="B204" t="s">
        <v>416</v>
      </c>
      <c r="C204" t="s">
        <v>417</v>
      </c>
      <c r="D204" s="3">
        <v>9365.0499999999993</v>
      </c>
      <c r="E204" s="3">
        <v>94.03</v>
      </c>
      <c r="F204" s="3">
        <v>2875.3359999999998</v>
      </c>
    </row>
    <row r="205" spans="1:6" x14ac:dyDescent="0.25">
      <c r="A205" t="s">
        <v>0</v>
      </c>
      <c r="B205" t="s">
        <v>15</v>
      </c>
      <c r="C205" t="s">
        <v>16</v>
      </c>
      <c r="D205" s="3">
        <v>14762.84</v>
      </c>
      <c r="E205" s="3">
        <v>93.6</v>
      </c>
      <c r="F205" s="3">
        <v>4494.3720000000003</v>
      </c>
    </row>
    <row r="206" spans="1:6" x14ac:dyDescent="0.25">
      <c r="A206" t="s">
        <v>698</v>
      </c>
      <c r="B206" t="s">
        <v>745</v>
      </c>
      <c r="C206" t="s">
        <v>746</v>
      </c>
      <c r="D206" s="3">
        <v>8879.61</v>
      </c>
      <c r="E206" s="3">
        <v>92.71</v>
      </c>
      <c r="F206" s="3">
        <v>2728.78</v>
      </c>
    </row>
    <row r="207" spans="1:6" x14ac:dyDescent="0.25">
      <c r="A207" t="s">
        <v>0</v>
      </c>
      <c r="B207" t="s">
        <v>35</v>
      </c>
      <c r="C207" t="s">
        <v>36</v>
      </c>
      <c r="D207" s="3">
        <v>33984.57</v>
      </c>
      <c r="E207" s="3">
        <v>92.57</v>
      </c>
      <c r="F207" s="3">
        <v>10260.17</v>
      </c>
    </row>
    <row r="208" spans="1:6" x14ac:dyDescent="0.25">
      <c r="A208" t="s">
        <v>769</v>
      </c>
      <c r="B208" t="s">
        <v>1157</v>
      </c>
      <c r="C208" t="s">
        <v>1158</v>
      </c>
      <c r="D208" s="3">
        <v>6123.54</v>
      </c>
      <c r="E208" s="3">
        <v>92.25</v>
      </c>
      <c r="F208" s="3">
        <v>1901.6369999999999</v>
      </c>
    </row>
    <row r="209" spans="1:6" x14ac:dyDescent="0.25">
      <c r="A209" t="s">
        <v>655</v>
      </c>
      <c r="B209" t="s">
        <v>658</v>
      </c>
      <c r="C209" t="s">
        <v>659</v>
      </c>
      <c r="D209" s="3">
        <v>4644.58</v>
      </c>
      <c r="E209" s="3">
        <v>91.25</v>
      </c>
      <c r="F209" s="3">
        <v>1457.249</v>
      </c>
    </row>
    <row r="210" spans="1:6" x14ac:dyDescent="0.25">
      <c r="A210" t="s">
        <v>614</v>
      </c>
      <c r="B210" t="s">
        <v>637</v>
      </c>
      <c r="C210" t="s">
        <v>638</v>
      </c>
      <c r="D210" s="3">
        <v>1579.87</v>
      </c>
      <c r="E210" s="3">
        <v>90.82</v>
      </c>
      <c r="F210" s="3">
        <v>537.53499999999997</v>
      </c>
    </row>
    <row r="211" spans="1:6" x14ac:dyDescent="0.25">
      <c r="A211" t="s">
        <v>900</v>
      </c>
      <c r="B211" t="s">
        <v>955</v>
      </c>
      <c r="C211" t="s">
        <v>956</v>
      </c>
      <c r="D211" s="3">
        <v>9202.07</v>
      </c>
      <c r="E211" s="3">
        <v>90.8</v>
      </c>
      <c r="F211" s="3">
        <v>2824.181</v>
      </c>
    </row>
    <row r="212" spans="1:6" x14ac:dyDescent="0.25">
      <c r="A212" t="s">
        <v>769</v>
      </c>
      <c r="B212" t="s">
        <v>784</v>
      </c>
      <c r="C212" t="s">
        <v>785</v>
      </c>
      <c r="D212" s="3">
        <v>10566.63</v>
      </c>
      <c r="E212" s="3">
        <v>90.57</v>
      </c>
      <c r="F212" s="3">
        <v>3233.3879999999999</v>
      </c>
    </row>
    <row r="213" spans="1:6" x14ac:dyDescent="0.25">
      <c r="A213" t="s">
        <v>467</v>
      </c>
      <c r="B213" t="s">
        <v>484</v>
      </c>
      <c r="C213" t="s">
        <v>485</v>
      </c>
      <c r="D213" s="3">
        <v>7748.52</v>
      </c>
      <c r="E213" s="3">
        <v>90.09</v>
      </c>
      <c r="F213" s="3">
        <v>2387.6190000000001</v>
      </c>
    </row>
    <row r="214" spans="1:6" x14ac:dyDescent="0.25">
      <c r="A214" t="s">
        <v>655</v>
      </c>
      <c r="B214" t="s">
        <v>690</v>
      </c>
      <c r="C214" t="s">
        <v>691</v>
      </c>
      <c r="D214" s="3">
        <v>3218.25</v>
      </c>
      <c r="E214" s="3">
        <v>88.95</v>
      </c>
      <c r="F214" s="3">
        <v>1027.74</v>
      </c>
    </row>
    <row r="215" spans="1:6" x14ac:dyDescent="0.25">
      <c r="A215" t="s">
        <v>248</v>
      </c>
      <c r="B215" t="s">
        <v>309</v>
      </c>
      <c r="C215" t="s">
        <v>310</v>
      </c>
      <c r="D215" s="3">
        <v>517.29999999999995</v>
      </c>
      <c r="E215" s="3">
        <v>88.93</v>
      </c>
      <c r="F215" s="3">
        <v>217.441</v>
      </c>
    </row>
    <row r="216" spans="1:6" x14ac:dyDescent="0.25">
      <c r="A216" t="s">
        <v>76</v>
      </c>
      <c r="B216" t="s">
        <v>93</v>
      </c>
      <c r="C216" t="s">
        <v>94</v>
      </c>
      <c r="D216" s="3">
        <v>7071.6</v>
      </c>
      <c r="E216" s="3">
        <v>88.87</v>
      </c>
      <c r="F216" s="3">
        <v>2183.6889999999999</v>
      </c>
    </row>
    <row r="217" spans="1:6" x14ac:dyDescent="0.25">
      <c r="A217" t="s">
        <v>1020</v>
      </c>
      <c r="B217" t="s">
        <v>1057</v>
      </c>
      <c r="C217" t="s">
        <v>1058</v>
      </c>
      <c r="D217" s="3">
        <v>7131.46</v>
      </c>
      <c r="E217" s="3">
        <v>88.6</v>
      </c>
      <c r="F217" s="3">
        <v>2201.4580000000001</v>
      </c>
    </row>
    <row r="218" spans="1:6" x14ac:dyDescent="0.25">
      <c r="A218" t="s">
        <v>534</v>
      </c>
      <c r="B218" t="s">
        <v>555</v>
      </c>
      <c r="C218" t="s">
        <v>556</v>
      </c>
      <c r="D218" s="3">
        <v>5492.2</v>
      </c>
      <c r="E218" s="3">
        <v>88.5</v>
      </c>
      <c r="F218" s="3">
        <v>1709.61</v>
      </c>
    </row>
    <row r="219" spans="1:6" x14ac:dyDescent="0.25">
      <c r="A219" t="s">
        <v>76</v>
      </c>
      <c r="B219" t="s">
        <v>145</v>
      </c>
      <c r="C219" t="s">
        <v>146</v>
      </c>
      <c r="D219" s="3">
        <v>9084.99</v>
      </c>
      <c r="E219" s="3">
        <v>88.08</v>
      </c>
      <c r="F219" s="3">
        <v>2787.1529999999998</v>
      </c>
    </row>
    <row r="220" spans="1:6" x14ac:dyDescent="0.25">
      <c r="A220" t="s">
        <v>900</v>
      </c>
      <c r="B220" t="s">
        <v>994</v>
      </c>
      <c r="C220" t="s">
        <v>995</v>
      </c>
      <c r="D220" s="3">
        <v>990.96</v>
      </c>
      <c r="E220" s="3">
        <v>88.05</v>
      </c>
      <c r="F220" s="3">
        <v>358.923</v>
      </c>
    </row>
    <row r="221" spans="1:6" x14ac:dyDescent="0.25">
      <c r="A221" t="s">
        <v>698</v>
      </c>
      <c r="B221" t="s">
        <v>1159</v>
      </c>
      <c r="C221" t="s">
        <v>1160</v>
      </c>
      <c r="D221" s="3">
        <v>10274.92</v>
      </c>
      <c r="E221" s="3">
        <v>88.05</v>
      </c>
      <c r="F221" s="3">
        <v>3144.1109999999999</v>
      </c>
    </row>
    <row r="222" spans="1:6" x14ac:dyDescent="0.25">
      <c r="A222" t="s">
        <v>900</v>
      </c>
      <c r="B222" t="s">
        <v>971</v>
      </c>
      <c r="C222" t="s">
        <v>972</v>
      </c>
      <c r="D222" s="3">
        <v>1168.0899999999999</v>
      </c>
      <c r="E222" s="3">
        <v>87.99</v>
      </c>
      <c r="F222" s="3">
        <v>412.02</v>
      </c>
    </row>
    <row r="223" spans="1:6" x14ac:dyDescent="0.25">
      <c r="A223" t="s">
        <v>812</v>
      </c>
      <c r="B223" t="s">
        <v>829</v>
      </c>
      <c r="C223" t="s">
        <v>830</v>
      </c>
      <c r="D223" s="3">
        <v>4978.0600000000004</v>
      </c>
      <c r="E223" s="3">
        <v>87.84</v>
      </c>
      <c r="F223" s="3">
        <v>1554.9059999999999</v>
      </c>
    </row>
    <row r="224" spans="1:6" x14ac:dyDescent="0.25">
      <c r="A224" t="s">
        <v>698</v>
      </c>
      <c r="B224" t="s">
        <v>729</v>
      </c>
      <c r="C224" t="s">
        <v>730</v>
      </c>
      <c r="D224" s="3">
        <v>3377.25</v>
      </c>
      <c r="E224" s="3">
        <v>87.63</v>
      </c>
      <c r="F224" s="3">
        <v>1074.5160000000001</v>
      </c>
    </row>
    <row r="225" spans="1:6" x14ac:dyDescent="0.25">
      <c r="A225" t="s">
        <v>0</v>
      </c>
      <c r="B225" t="s">
        <v>47</v>
      </c>
      <c r="C225" t="s">
        <v>48</v>
      </c>
      <c r="D225" s="3">
        <v>1748.12</v>
      </c>
      <c r="E225" s="3">
        <v>87.45</v>
      </c>
      <c r="F225" s="3">
        <v>585.65099999999995</v>
      </c>
    </row>
    <row r="226" spans="1:6" x14ac:dyDescent="0.25">
      <c r="A226" t="s">
        <v>1020</v>
      </c>
      <c r="B226" t="s">
        <v>1029</v>
      </c>
      <c r="C226" t="s">
        <v>1030</v>
      </c>
      <c r="D226" s="3">
        <v>1592.44</v>
      </c>
      <c r="E226" s="3">
        <v>87.4</v>
      </c>
      <c r="F226" s="3">
        <v>538.91200000000003</v>
      </c>
    </row>
    <row r="227" spans="1:6" x14ac:dyDescent="0.25">
      <c r="A227" t="s">
        <v>812</v>
      </c>
      <c r="B227" t="s">
        <v>851</v>
      </c>
      <c r="C227" t="s">
        <v>852</v>
      </c>
      <c r="D227" s="3">
        <v>6929.66</v>
      </c>
      <c r="E227" s="3">
        <v>87.34</v>
      </c>
      <c r="F227" s="3">
        <v>2140.0360000000001</v>
      </c>
    </row>
    <row r="228" spans="1:6" x14ac:dyDescent="0.25">
      <c r="A228" t="s">
        <v>76</v>
      </c>
      <c r="B228" t="s">
        <v>227</v>
      </c>
      <c r="C228" t="s">
        <v>228</v>
      </c>
      <c r="D228" s="3">
        <v>1787.61</v>
      </c>
      <c r="E228" s="3">
        <v>87.25</v>
      </c>
      <c r="F228" s="3">
        <v>597.35799999999995</v>
      </c>
    </row>
    <row r="229" spans="1:6" x14ac:dyDescent="0.25">
      <c r="A229" t="s">
        <v>812</v>
      </c>
      <c r="B229" t="s">
        <v>819</v>
      </c>
      <c r="C229" t="s">
        <v>820</v>
      </c>
      <c r="D229" s="3">
        <v>2172.8000000000002</v>
      </c>
      <c r="E229" s="3">
        <v>87.24</v>
      </c>
      <c r="F229" s="3">
        <v>712.90800000000002</v>
      </c>
    </row>
    <row r="230" spans="1:6" x14ac:dyDescent="0.25">
      <c r="A230" t="s">
        <v>248</v>
      </c>
      <c r="B230" t="s">
        <v>303</v>
      </c>
      <c r="C230" t="s">
        <v>304</v>
      </c>
      <c r="D230" s="3">
        <v>1564.61</v>
      </c>
      <c r="E230" s="3">
        <v>87.19</v>
      </c>
      <c r="F230" s="3">
        <v>530.41600000000005</v>
      </c>
    </row>
    <row r="231" spans="1:6" x14ac:dyDescent="0.25">
      <c r="A231" t="s">
        <v>248</v>
      </c>
      <c r="B231" t="s">
        <v>311</v>
      </c>
      <c r="C231" t="s">
        <v>312</v>
      </c>
      <c r="D231" s="3">
        <v>1541.53</v>
      </c>
      <c r="E231" s="3">
        <v>87.07</v>
      </c>
      <c r="F231" s="3">
        <v>523.40800000000002</v>
      </c>
    </row>
    <row r="232" spans="1:6" x14ac:dyDescent="0.25">
      <c r="A232" t="s">
        <v>865</v>
      </c>
      <c r="B232" t="s">
        <v>878</v>
      </c>
      <c r="C232" t="s">
        <v>879</v>
      </c>
      <c r="D232" s="3">
        <v>8042.91</v>
      </c>
      <c r="E232" s="3">
        <v>87.06</v>
      </c>
      <c r="F232" s="3">
        <v>2473.8150000000001</v>
      </c>
    </row>
    <row r="233" spans="1:6" x14ac:dyDescent="0.25">
      <c r="A233" t="s">
        <v>383</v>
      </c>
      <c r="B233" t="s">
        <v>422</v>
      </c>
      <c r="C233" t="s">
        <v>423</v>
      </c>
      <c r="D233" s="3">
        <v>13098.16</v>
      </c>
      <c r="E233" s="3">
        <v>86.92</v>
      </c>
      <c r="F233" s="3">
        <v>3990.2919999999999</v>
      </c>
    </row>
    <row r="234" spans="1:6" x14ac:dyDescent="0.25">
      <c r="A234" t="s">
        <v>900</v>
      </c>
      <c r="B234" t="s">
        <v>909</v>
      </c>
      <c r="C234" t="s">
        <v>910</v>
      </c>
      <c r="D234" s="3">
        <v>4837.3500000000004</v>
      </c>
      <c r="E234" s="3">
        <v>86.6</v>
      </c>
      <c r="F234" s="3">
        <v>1511.825</v>
      </c>
    </row>
    <row r="235" spans="1:6" x14ac:dyDescent="0.25">
      <c r="A235" t="s">
        <v>248</v>
      </c>
      <c r="B235" t="s">
        <v>329</v>
      </c>
      <c r="C235" t="s">
        <v>330</v>
      </c>
      <c r="D235" s="3">
        <v>5837.33</v>
      </c>
      <c r="E235" s="3">
        <v>86.42</v>
      </c>
      <c r="F235" s="3">
        <v>1811.693</v>
      </c>
    </row>
    <row r="236" spans="1:6" x14ac:dyDescent="0.25">
      <c r="A236" t="s">
        <v>0</v>
      </c>
      <c r="B236" t="s">
        <v>5</v>
      </c>
      <c r="C236" t="s">
        <v>6</v>
      </c>
      <c r="D236" s="3">
        <v>3979.49</v>
      </c>
      <c r="E236" s="3">
        <v>86.33</v>
      </c>
      <c r="F236" s="3">
        <v>1254.278</v>
      </c>
    </row>
    <row r="237" spans="1:6" x14ac:dyDescent="0.25">
      <c r="A237" t="s">
        <v>1020</v>
      </c>
      <c r="B237" t="s">
        <v>1061</v>
      </c>
      <c r="C237" t="s">
        <v>1062</v>
      </c>
      <c r="D237" s="3">
        <v>1137.1199999999999</v>
      </c>
      <c r="E237" s="3">
        <v>85.75</v>
      </c>
      <c r="F237" s="3">
        <v>401.161</v>
      </c>
    </row>
    <row r="238" spans="1:6" x14ac:dyDescent="0.25">
      <c r="A238" t="s">
        <v>698</v>
      </c>
      <c r="B238" t="s">
        <v>741</v>
      </c>
      <c r="C238" t="s">
        <v>742</v>
      </c>
      <c r="D238" s="3">
        <v>1133.3399999999999</v>
      </c>
      <c r="E238" s="3">
        <v>85.74</v>
      </c>
      <c r="F238" s="3">
        <v>400.02</v>
      </c>
    </row>
    <row r="239" spans="1:6" x14ac:dyDescent="0.25">
      <c r="A239" t="s">
        <v>865</v>
      </c>
      <c r="B239" t="s">
        <v>866</v>
      </c>
      <c r="C239" t="s">
        <v>867</v>
      </c>
      <c r="D239" s="3">
        <v>2171.8200000000002</v>
      </c>
      <c r="E239" s="3">
        <v>84.75</v>
      </c>
      <c r="F239" s="3">
        <v>710.87099999999998</v>
      </c>
    </row>
    <row r="240" spans="1:6" x14ac:dyDescent="0.25">
      <c r="A240" t="s">
        <v>900</v>
      </c>
      <c r="B240" t="s">
        <v>919</v>
      </c>
      <c r="C240" t="s">
        <v>920</v>
      </c>
      <c r="D240" s="3">
        <v>1329.18</v>
      </c>
      <c r="E240" s="3">
        <v>84.6</v>
      </c>
      <c r="F240" s="3">
        <v>457.97399999999999</v>
      </c>
    </row>
    <row r="241" spans="1:6" x14ac:dyDescent="0.25">
      <c r="A241" t="s">
        <v>698</v>
      </c>
      <c r="B241" t="s">
        <v>705</v>
      </c>
      <c r="C241" t="s">
        <v>706</v>
      </c>
      <c r="D241" s="3">
        <v>10595.36</v>
      </c>
      <c r="E241" s="3">
        <v>84.17</v>
      </c>
      <c r="F241" s="3">
        <v>3237.527</v>
      </c>
    </row>
    <row r="242" spans="1:6" x14ac:dyDescent="0.25">
      <c r="A242" t="s">
        <v>248</v>
      </c>
      <c r="B242" t="s">
        <v>295</v>
      </c>
      <c r="C242" t="s">
        <v>296</v>
      </c>
      <c r="D242" s="3">
        <v>1407.85</v>
      </c>
      <c r="E242" s="3">
        <v>84.12</v>
      </c>
      <c r="F242" s="3">
        <v>481.23899999999998</v>
      </c>
    </row>
    <row r="243" spans="1:6" x14ac:dyDescent="0.25">
      <c r="A243" t="s">
        <v>383</v>
      </c>
      <c r="B243" t="s">
        <v>424</v>
      </c>
      <c r="C243" t="s">
        <v>425</v>
      </c>
      <c r="D243" s="3">
        <v>5302.93</v>
      </c>
      <c r="E243" s="3">
        <v>84.12</v>
      </c>
      <c r="F243" s="3">
        <v>1649.7629999999999</v>
      </c>
    </row>
    <row r="244" spans="1:6" x14ac:dyDescent="0.25">
      <c r="A244" t="s">
        <v>1020</v>
      </c>
      <c r="B244" t="s">
        <v>1047</v>
      </c>
      <c r="C244" t="s">
        <v>1048</v>
      </c>
      <c r="D244" s="3">
        <v>3230.39</v>
      </c>
      <c r="E244" s="3">
        <v>83.52</v>
      </c>
      <c r="F244" s="3">
        <v>1027.5809999999999</v>
      </c>
    </row>
    <row r="245" spans="1:6" x14ac:dyDescent="0.25">
      <c r="A245" t="s">
        <v>76</v>
      </c>
      <c r="B245" t="s">
        <v>169</v>
      </c>
      <c r="C245" t="s">
        <v>170</v>
      </c>
      <c r="D245" s="3">
        <v>3393.82</v>
      </c>
      <c r="E245" s="3">
        <v>83.14</v>
      </c>
      <c r="F245" s="3">
        <v>1076.3440000000001</v>
      </c>
    </row>
    <row r="246" spans="1:6" x14ac:dyDescent="0.25">
      <c r="A246" t="s">
        <v>383</v>
      </c>
      <c r="B246" t="s">
        <v>384</v>
      </c>
      <c r="C246" t="s">
        <v>385</v>
      </c>
      <c r="D246" s="3">
        <v>1380</v>
      </c>
      <c r="E246" s="3">
        <v>82.94</v>
      </c>
      <c r="F246" s="3">
        <v>472.05799999999999</v>
      </c>
    </row>
    <row r="247" spans="1:6" x14ac:dyDescent="0.25">
      <c r="A247" t="s">
        <v>769</v>
      </c>
      <c r="B247" t="s">
        <v>802</v>
      </c>
      <c r="C247" t="s">
        <v>803</v>
      </c>
      <c r="D247" s="3">
        <v>9174.15</v>
      </c>
      <c r="E247" s="3">
        <v>82.93</v>
      </c>
      <c r="F247" s="3">
        <v>2810.2959999999998</v>
      </c>
    </row>
    <row r="248" spans="1:6" x14ac:dyDescent="0.25">
      <c r="A248" t="s">
        <v>1020</v>
      </c>
      <c r="B248" t="s">
        <v>1161</v>
      </c>
      <c r="C248" t="s">
        <v>1162</v>
      </c>
      <c r="D248" s="3">
        <v>470.9</v>
      </c>
      <c r="E248" s="3">
        <v>82.81</v>
      </c>
      <c r="F248" s="3">
        <v>199.23699999999999</v>
      </c>
    </row>
    <row r="249" spans="1:6" x14ac:dyDescent="0.25">
      <c r="A249" t="s">
        <v>248</v>
      </c>
      <c r="B249" t="s">
        <v>253</v>
      </c>
      <c r="C249" t="s">
        <v>254</v>
      </c>
      <c r="D249" s="3">
        <v>5715.71</v>
      </c>
      <c r="E249" s="3">
        <v>81.8</v>
      </c>
      <c r="F249" s="3">
        <v>1771.973</v>
      </c>
    </row>
    <row r="250" spans="1:6" x14ac:dyDescent="0.25">
      <c r="A250" t="s">
        <v>655</v>
      </c>
      <c r="B250" t="s">
        <v>688</v>
      </c>
      <c r="C250" t="s">
        <v>689</v>
      </c>
      <c r="D250" s="3">
        <v>3647.76</v>
      </c>
      <c r="E250" s="3">
        <v>81.760000000000005</v>
      </c>
      <c r="F250" s="3">
        <v>1151.56</v>
      </c>
    </row>
    <row r="251" spans="1:6" x14ac:dyDescent="0.25">
      <c r="A251" t="s">
        <v>383</v>
      </c>
      <c r="B251" t="s">
        <v>446</v>
      </c>
      <c r="C251" t="s">
        <v>447</v>
      </c>
      <c r="D251" s="3">
        <v>16419.45</v>
      </c>
      <c r="E251" s="3">
        <v>80.75</v>
      </c>
      <c r="F251" s="3">
        <v>4982.3599999999997</v>
      </c>
    </row>
    <row r="252" spans="1:6" x14ac:dyDescent="0.25">
      <c r="A252" t="s">
        <v>383</v>
      </c>
      <c r="B252" t="s">
        <v>432</v>
      </c>
      <c r="C252" t="s">
        <v>433</v>
      </c>
      <c r="D252" s="3">
        <v>1340.17</v>
      </c>
      <c r="E252" s="3">
        <v>80.44</v>
      </c>
      <c r="F252" s="3">
        <v>458.35899999999998</v>
      </c>
    </row>
    <row r="253" spans="1:6" x14ac:dyDescent="0.25">
      <c r="A253" t="s">
        <v>76</v>
      </c>
      <c r="B253" t="s">
        <v>211</v>
      </c>
      <c r="C253" t="s">
        <v>212</v>
      </c>
      <c r="D253" s="3">
        <v>1593.75</v>
      </c>
      <c r="E253" s="3">
        <v>79.28</v>
      </c>
      <c r="F253" s="3">
        <v>533.62099999999998</v>
      </c>
    </row>
    <row r="254" spans="1:6" x14ac:dyDescent="0.25">
      <c r="A254" t="s">
        <v>1020</v>
      </c>
      <c r="B254" t="s">
        <v>1081</v>
      </c>
      <c r="C254" t="s">
        <v>1082</v>
      </c>
      <c r="D254" s="3">
        <v>1664.07</v>
      </c>
      <c r="E254" s="3">
        <v>78.650000000000006</v>
      </c>
      <c r="F254" s="3">
        <v>554.27599999999995</v>
      </c>
    </row>
    <row r="255" spans="1:6" x14ac:dyDescent="0.25">
      <c r="A255" t="s">
        <v>893</v>
      </c>
      <c r="B255" t="s">
        <v>896</v>
      </c>
      <c r="C255" t="s">
        <v>897</v>
      </c>
      <c r="D255" s="3">
        <v>2816.58</v>
      </c>
      <c r="E255" s="3">
        <v>78.540000000000006</v>
      </c>
      <c r="F255" s="3">
        <v>899.952</v>
      </c>
    </row>
    <row r="256" spans="1:6" x14ac:dyDescent="0.25">
      <c r="A256" t="s">
        <v>769</v>
      </c>
      <c r="B256" t="s">
        <v>786</v>
      </c>
      <c r="C256" t="s">
        <v>787</v>
      </c>
      <c r="D256" s="3">
        <v>9424.61</v>
      </c>
      <c r="E256" s="3">
        <v>78.17</v>
      </c>
      <c r="F256" s="3">
        <v>2882.1019999999999</v>
      </c>
    </row>
    <row r="257" spans="1:6" x14ac:dyDescent="0.25">
      <c r="A257" t="s">
        <v>1020</v>
      </c>
      <c r="B257" t="s">
        <v>1025</v>
      </c>
      <c r="C257" t="s">
        <v>1026</v>
      </c>
      <c r="D257" s="3">
        <v>5087.58</v>
      </c>
      <c r="E257" s="3">
        <v>77.45</v>
      </c>
      <c r="F257" s="3">
        <v>1580.489</v>
      </c>
    </row>
    <row r="258" spans="1:6" x14ac:dyDescent="0.25">
      <c r="A258" t="s">
        <v>1020</v>
      </c>
      <c r="B258" t="s">
        <v>1065</v>
      </c>
      <c r="C258" t="s">
        <v>1066</v>
      </c>
      <c r="D258" s="3">
        <v>5755.49</v>
      </c>
      <c r="E258" s="3">
        <v>77.400000000000006</v>
      </c>
      <c r="F258" s="3">
        <v>1780.827</v>
      </c>
    </row>
    <row r="259" spans="1:6" x14ac:dyDescent="0.25">
      <c r="A259" t="s">
        <v>76</v>
      </c>
      <c r="B259" t="s">
        <v>201</v>
      </c>
      <c r="C259" t="s">
        <v>202</v>
      </c>
      <c r="D259" s="3">
        <v>14640.08</v>
      </c>
      <c r="E259" s="3">
        <v>77.33</v>
      </c>
      <c r="F259" s="3">
        <v>4446.1549999999997</v>
      </c>
    </row>
    <row r="260" spans="1:6" x14ac:dyDescent="0.25">
      <c r="A260" t="s">
        <v>76</v>
      </c>
      <c r="B260" t="s">
        <v>221</v>
      </c>
      <c r="C260" t="s">
        <v>222</v>
      </c>
      <c r="D260" s="3">
        <v>13856.31</v>
      </c>
      <c r="E260" s="3">
        <v>76.89</v>
      </c>
      <c r="F260" s="3">
        <v>4210.7160000000003</v>
      </c>
    </row>
    <row r="261" spans="1:6" x14ac:dyDescent="0.25">
      <c r="A261" t="s">
        <v>383</v>
      </c>
      <c r="B261" t="s">
        <v>408</v>
      </c>
      <c r="C261" t="s">
        <v>409</v>
      </c>
      <c r="D261" s="3">
        <v>1573.73</v>
      </c>
      <c r="E261" s="3">
        <v>76.7</v>
      </c>
      <c r="F261" s="3">
        <v>525.80899999999997</v>
      </c>
    </row>
    <row r="262" spans="1:6" x14ac:dyDescent="0.25">
      <c r="A262" t="s">
        <v>900</v>
      </c>
      <c r="B262" t="s">
        <v>1163</v>
      </c>
      <c r="C262" t="s">
        <v>1164</v>
      </c>
      <c r="D262" s="3">
        <v>92.72</v>
      </c>
      <c r="E262" s="3">
        <v>76.569999999999993</v>
      </c>
      <c r="F262" s="3">
        <v>81.415000000000006</v>
      </c>
    </row>
    <row r="263" spans="1:6" x14ac:dyDescent="0.25">
      <c r="A263" t="s">
        <v>865</v>
      </c>
      <c r="B263" t="s">
        <v>868</v>
      </c>
      <c r="C263" t="s">
        <v>869</v>
      </c>
      <c r="D263" s="3">
        <v>3443.89</v>
      </c>
      <c r="E263" s="3">
        <v>76.260000000000005</v>
      </c>
      <c r="F263" s="3">
        <v>1086.549</v>
      </c>
    </row>
    <row r="264" spans="1:6" x14ac:dyDescent="0.25">
      <c r="A264" t="s">
        <v>383</v>
      </c>
      <c r="B264" t="s">
        <v>420</v>
      </c>
      <c r="C264" t="s">
        <v>421</v>
      </c>
      <c r="D264" s="3">
        <v>4607.8999999999996</v>
      </c>
      <c r="E264" s="3">
        <v>75.98</v>
      </c>
      <c r="F264" s="3">
        <v>1435.556</v>
      </c>
    </row>
    <row r="265" spans="1:6" x14ac:dyDescent="0.25">
      <c r="A265" t="s">
        <v>248</v>
      </c>
      <c r="B265" t="s">
        <v>275</v>
      </c>
      <c r="C265" t="s">
        <v>276</v>
      </c>
      <c r="D265" s="3">
        <v>4988.66</v>
      </c>
      <c r="E265" s="3">
        <v>75.58</v>
      </c>
      <c r="F265" s="3">
        <v>1549.5039999999999</v>
      </c>
    </row>
    <row r="266" spans="1:6" x14ac:dyDescent="0.25">
      <c r="A266" t="s">
        <v>762</v>
      </c>
      <c r="B266" t="s">
        <v>763</v>
      </c>
      <c r="C266" t="s">
        <v>764</v>
      </c>
      <c r="D266" s="3">
        <v>1636</v>
      </c>
      <c r="E266" s="3">
        <v>75.400000000000006</v>
      </c>
      <c r="F266" s="3">
        <v>543.58000000000004</v>
      </c>
    </row>
    <row r="267" spans="1:6" x14ac:dyDescent="0.25">
      <c r="A267" t="s">
        <v>248</v>
      </c>
      <c r="B267" t="s">
        <v>287</v>
      </c>
      <c r="C267" t="s">
        <v>288</v>
      </c>
      <c r="D267" s="3">
        <v>6225.97</v>
      </c>
      <c r="E267" s="3">
        <v>75.239999999999995</v>
      </c>
      <c r="F267" s="3">
        <v>1920.4590000000001</v>
      </c>
    </row>
    <row r="268" spans="1:6" x14ac:dyDescent="0.25">
      <c r="A268" t="s">
        <v>339</v>
      </c>
      <c r="B268" t="s">
        <v>354</v>
      </c>
      <c r="C268" t="s">
        <v>355</v>
      </c>
      <c r="D268" s="3">
        <v>1109.3</v>
      </c>
      <c r="E268" s="3">
        <v>75.11</v>
      </c>
      <c r="F268" s="3">
        <v>385.36700000000002</v>
      </c>
    </row>
    <row r="269" spans="1:6" x14ac:dyDescent="0.25">
      <c r="A269" t="s">
        <v>534</v>
      </c>
      <c r="B269" t="s">
        <v>571</v>
      </c>
      <c r="C269" t="s">
        <v>572</v>
      </c>
      <c r="D269" s="3">
        <v>22647.25</v>
      </c>
      <c r="E269" s="3">
        <v>75.03</v>
      </c>
      <c r="F269" s="3">
        <v>6846.6959999999999</v>
      </c>
    </row>
    <row r="270" spans="1:6" x14ac:dyDescent="0.25">
      <c r="A270" t="s">
        <v>76</v>
      </c>
      <c r="B270" t="s">
        <v>244</v>
      </c>
      <c r="C270" t="s">
        <v>245</v>
      </c>
      <c r="D270" s="3">
        <v>2432.35</v>
      </c>
      <c r="E270" s="3">
        <v>74.13</v>
      </c>
      <c r="F270" s="3">
        <v>781.596</v>
      </c>
    </row>
    <row r="271" spans="1:6" x14ac:dyDescent="0.25">
      <c r="A271" t="s">
        <v>900</v>
      </c>
      <c r="B271" t="s">
        <v>931</v>
      </c>
      <c r="C271" t="s">
        <v>932</v>
      </c>
      <c r="D271" s="3">
        <v>1878.03</v>
      </c>
      <c r="E271" s="3">
        <v>73.819999999999993</v>
      </c>
      <c r="F271" s="3">
        <v>615.08299999999997</v>
      </c>
    </row>
    <row r="272" spans="1:6" x14ac:dyDescent="0.25">
      <c r="A272" t="s">
        <v>698</v>
      </c>
      <c r="B272" t="s">
        <v>739</v>
      </c>
      <c r="C272" t="s">
        <v>740</v>
      </c>
      <c r="D272" s="3">
        <v>2970.12</v>
      </c>
      <c r="E272" s="3">
        <v>72.64</v>
      </c>
      <c r="F272" s="3">
        <v>941.88400000000001</v>
      </c>
    </row>
    <row r="273" spans="1:6" x14ac:dyDescent="0.25">
      <c r="A273" t="s">
        <v>383</v>
      </c>
      <c r="B273" t="s">
        <v>430</v>
      </c>
      <c r="C273" t="s">
        <v>431</v>
      </c>
      <c r="D273" s="3">
        <v>2255.31</v>
      </c>
      <c r="E273" s="3">
        <v>72.63</v>
      </c>
      <c r="F273" s="3">
        <v>727.43399999999997</v>
      </c>
    </row>
    <row r="274" spans="1:6" x14ac:dyDescent="0.25">
      <c r="A274" t="s">
        <v>76</v>
      </c>
      <c r="B274" t="s">
        <v>237</v>
      </c>
      <c r="C274" t="s">
        <v>238</v>
      </c>
      <c r="D274" s="3">
        <v>5341.89</v>
      </c>
      <c r="E274" s="3">
        <v>72.61</v>
      </c>
      <c r="F274" s="3">
        <v>1653.394</v>
      </c>
    </row>
    <row r="275" spans="1:6" x14ac:dyDescent="0.25">
      <c r="A275" t="s">
        <v>614</v>
      </c>
      <c r="B275" t="s">
        <v>625</v>
      </c>
      <c r="C275" t="s">
        <v>626</v>
      </c>
      <c r="D275" s="3">
        <v>7323.84</v>
      </c>
      <c r="E275" s="3">
        <v>72.430000000000007</v>
      </c>
      <c r="F275" s="3">
        <v>2247.8530000000001</v>
      </c>
    </row>
    <row r="276" spans="1:6" x14ac:dyDescent="0.25">
      <c r="A276" t="s">
        <v>534</v>
      </c>
      <c r="B276" t="s">
        <v>549</v>
      </c>
      <c r="C276" t="s">
        <v>550</v>
      </c>
      <c r="D276" s="3">
        <v>3401.04</v>
      </c>
      <c r="E276" s="3">
        <v>72.17</v>
      </c>
      <c r="F276" s="3">
        <v>1070.8309999999999</v>
      </c>
    </row>
    <row r="277" spans="1:6" x14ac:dyDescent="0.25">
      <c r="A277" t="s">
        <v>534</v>
      </c>
      <c r="B277" t="s">
        <v>539</v>
      </c>
      <c r="C277" t="s">
        <v>540</v>
      </c>
      <c r="D277" s="3">
        <v>1164.82</v>
      </c>
      <c r="E277" s="3">
        <v>71.459999999999994</v>
      </c>
      <c r="F277" s="3">
        <v>399.46800000000002</v>
      </c>
    </row>
    <row r="278" spans="1:6" x14ac:dyDescent="0.25">
      <c r="A278" t="s">
        <v>248</v>
      </c>
      <c r="B278" t="s">
        <v>317</v>
      </c>
      <c r="C278" t="s">
        <v>318</v>
      </c>
      <c r="D278" s="3">
        <v>1895.35</v>
      </c>
      <c r="E278" s="3">
        <v>70.84</v>
      </c>
      <c r="F278" s="3">
        <v>618.19299999999998</v>
      </c>
    </row>
    <row r="279" spans="1:6" x14ac:dyDescent="0.25">
      <c r="A279" t="s">
        <v>376</v>
      </c>
      <c r="B279" t="s">
        <v>381</v>
      </c>
      <c r="C279" t="s">
        <v>382</v>
      </c>
      <c r="D279" s="3">
        <v>1614.63</v>
      </c>
      <c r="E279" s="3">
        <v>70.75</v>
      </c>
      <c r="F279" s="3">
        <v>533.91399999999999</v>
      </c>
    </row>
    <row r="280" spans="1:6" x14ac:dyDescent="0.25">
      <c r="A280" t="s">
        <v>769</v>
      </c>
      <c r="B280" t="s">
        <v>778</v>
      </c>
      <c r="C280" t="s">
        <v>779</v>
      </c>
      <c r="D280" s="3">
        <v>5935.8</v>
      </c>
      <c r="E280" s="3">
        <v>70.64</v>
      </c>
      <c r="F280" s="3">
        <v>1830.1880000000001</v>
      </c>
    </row>
    <row r="281" spans="1:6" x14ac:dyDescent="0.25">
      <c r="A281" t="s">
        <v>698</v>
      </c>
      <c r="B281" t="s">
        <v>1165</v>
      </c>
      <c r="C281" t="s">
        <v>1166</v>
      </c>
      <c r="D281" s="3">
        <v>16824.939999999999</v>
      </c>
      <c r="E281" s="3">
        <v>70.13</v>
      </c>
      <c r="F281" s="3">
        <v>5096.5730000000003</v>
      </c>
    </row>
    <row r="282" spans="1:6" x14ac:dyDescent="0.25">
      <c r="A282" t="s">
        <v>655</v>
      </c>
      <c r="B282" t="s">
        <v>696</v>
      </c>
      <c r="C282" t="s">
        <v>697</v>
      </c>
      <c r="D282" s="3">
        <v>1887.83</v>
      </c>
      <c r="E282" s="3">
        <v>70.069999999999993</v>
      </c>
      <c r="F282" s="3">
        <v>615.39800000000002</v>
      </c>
    </row>
    <row r="283" spans="1:6" x14ac:dyDescent="0.25">
      <c r="A283" t="s">
        <v>383</v>
      </c>
      <c r="B283" t="s">
        <v>388</v>
      </c>
      <c r="C283" t="s">
        <v>389</v>
      </c>
      <c r="D283" s="3">
        <v>6421.21</v>
      </c>
      <c r="E283" s="3">
        <v>70.02</v>
      </c>
      <c r="F283" s="3">
        <v>1975.377</v>
      </c>
    </row>
    <row r="284" spans="1:6" x14ac:dyDescent="0.25">
      <c r="A284" t="s">
        <v>698</v>
      </c>
      <c r="B284" t="s">
        <v>1167</v>
      </c>
      <c r="C284" t="s">
        <v>1168</v>
      </c>
      <c r="D284" s="3">
        <v>11361.88</v>
      </c>
      <c r="E284" s="3">
        <v>69.88</v>
      </c>
      <c r="F284" s="3">
        <v>3457.48</v>
      </c>
    </row>
    <row r="285" spans="1:6" x14ac:dyDescent="0.25">
      <c r="A285" t="s">
        <v>1100</v>
      </c>
      <c r="B285" t="s">
        <v>1117</v>
      </c>
      <c r="C285" t="s">
        <v>1118</v>
      </c>
      <c r="D285" s="3">
        <v>627.24</v>
      </c>
      <c r="E285" s="3">
        <v>69.39</v>
      </c>
      <c r="F285" s="3">
        <v>236.745</v>
      </c>
    </row>
    <row r="286" spans="1:6" x14ac:dyDescent="0.25">
      <c r="A286" t="s">
        <v>467</v>
      </c>
      <c r="B286" t="s">
        <v>478</v>
      </c>
      <c r="C286" t="s">
        <v>479</v>
      </c>
      <c r="D286" s="3">
        <v>3620.93</v>
      </c>
      <c r="E286" s="3">
        <v>69.239999999999995</v>
      </c>
      <c r="F286" s="3">
        <v>1134.7470000000001</v>
      </c>
    </row>
    <row r="287" spans="1:6" x14ac:dyDescent="0.25">
      <c r="A287" t="s">
        <v>900</v>
      </c>
      <c r="B287" t="s">
        <v>965</v>
      </c>
      <c r="C287" t="s">
        <v>966</v>
      </c>
      <c r="D287" s="3">
        <v>2974.03</v>
      </c>
      <c r="E287" s="3">
        <v>68.790000000000006</v>
      </c>
      <c r="F287" s="3">
        <v>940.36199999999997</v>
      </c>
    </row>
    <row r="288" spans="1:6" x14ac:dyDescent="0.25">
      <c r="A288" t="s">
        <v>534</v>
      </c>
      <c r="B288" t="s">
        <v>573</v>
      </c>
      <c r="C288" t="s">
        <v>574</v>
      </c>
      <c r="D288" s="3">
        <v>3032.14</v>
      </c>
      <c r="E288" s="3">
        <v>67.91</v>
      </c>
      <c r="F288" s="3">
        <v>957.17899999999997</v>
      </c>
    </row>
    <row r="289" spans="1:6" x14ac:dyDescent="0.25">
      <c r="A289" t="s">
        <v>655</v>
      </c>
      <c r="B289" t="s">
        <v>680</v>
      </c>
      <c r="C289" t="s">
        <v>681</v>
      </c>
      <c r="D289" s="3">
        <v>4498.13</v>
      </c>
      <c r="E289" s="3">
        <v>67.09</v>
      </c>
      <c r="F289" s="3">
        <v>1396.402</v>
      </c>
    </row>
    <row r="290" spans="1:6" x14ac:dyDescent="0.25">
      <c r="A290" t="s">
        <v>534</v>
      </c>
      <c r="B290" t="s">
        <v>599</v>
      </c>
      <c r="C290" t="s">
        <v>600</v>
      </c>
      <c r="D290" s="3">
        <v>2018.38</v>
      </c>
      <c r="E290" s="3">
        <v>66.27</v>
      </c>
      <c r="F290" s="3">
        <v>651.90300000000002</v>
      </c>
    </row>
    <row r="291" spans="1:6" x14ac:dyDescent="0.25">
      <c r="A291" t="s">
        <v>698</v>
      </c>
      <c r="B291" t="s">
        <v>733</v>
      </c>
      <c r="C291" t="s">
        <v>734</v>
      </c>
      <c r="D291" s="3">
        <v>1720.09</v>
      </c>
      <c r="E291" s="3">
        <v>66.209999999999994</v>
      </c>
      <c r="F291" s="3">
        <v>562.37400000000002</v>
      </c>
    </row>
    <row r="292" spans="1:6" x14ac:dyDescent="0.25">
      <c r="A292" t="s">
        <v>769</v>
      </c>
      <c r="B292" t="s">
        <v>770</v>
      </c>
      <c r="C292" t="s">
        <v>771</v>
      </c>
      <c r="D292" s="3">
        <v>10576.13</v>
      </c>
      <c r="E292" s="3">
        <v>65.87</v>
      </c>
      <c r="F292" s="3">
        <v>3218.9479999999999</v>
      </c>
    </row>
    <row r="293" spans="1:6" x14ac:dyDescent="0.25">
      <c r="A293" t="s">
        <v>76</v>
      </c>
      <c r="B293" t="s">
        <v>240</v>
      </c>
      <c r="C293" t="s">
        <v>241</v>
      </c>
      <c r="D293" s="3">
        <v>2911.59</v>
      </c>
      <c r="E293" s="3">
        <v>65.52</v>
      </c>
      <c r="F293" s="3">
        <v>919.34100000000001</v>
      </c>
    </row>
    <row r="294" spans="1:6" x14ac:dyDescent="0.25">
      <c r="A294" t="s">
        <v>0</v>
      </c>
      <c r="B294" t="s">
        <v>27</v>
      </c>
      <c r="C294" t="s">
        <v>28</v>
      </c>
      <c r="D294" s="3">
        <v>2238.83</v>
      </c>
      <c r="E294" s="3">
        <v>65.459999999999994</v>
      </c>
      <c r="F294" s="3">
        <v>717.471</v>
      </c>
    </row>
    <row r="295" spans="1:6" x14ac:dyDescent="0.25">
      <c r="A295" t="s">
        <v>76</v>
      </c>
      <c r="B295" t="s">
        <v>123</v>
      </c>
      <c r="C295" t="s">
        <v>124</v>
      </c>
      <c r="D295" s="3">
        <v>8028.13</v>
      </c>
      <c r="E295" s="3">
        <v>65.430000000000007</v>
      </c>
      <c r="F295" s="3">
        <v>2454.2399999999998</v>
      </c>
    </row>
    <row r="296" spans="1:6" x14ac:dyDescent="0.25">
      <c r="A296" t="s">
        <v>467</v>
      </c>
      <c r="B296" t="s">
        <v>530</v>
      </c>
      <c r="C296" t="s">
        <v>531</v>
      </c>
      <c r="D296" s="3">
        <v>3185.33</v>
      </c>
      <c r="E296" s="3">
        <v>65.349999999999994</v>
      </c>
      <c r="F296" s="3">
        <v>1001.3440000000001</v>
      </c>
    </row>
    <row r="297" spans="1:6" x14ac:dyDescent="0.25">
      <c r="A297" t="s">
        <v>812</v>
      </c>
      <c r="B297" t="s">
        <v>843</v>
      </c>
      <c r="C297" t="s">
        <v>844</v>
      </c>
      <c r="D297" s="3">
        <v>1508.52</v>
      </c>
      <c r="E297" s="3">
        <v>65.31</v>
      </c>
      <c r="F297" s="3">
        <v>498.27300000000002</v>
      </c>
    </row>
    <row r="298" spans="1:6" x14ac:dyDescent="0.25">
      <c r="A298" t="s">
        <v>339</v>
      </c>
      <c r="B298" t="s">
        <v>356</v>
      </c>
      <c r="C298" t="s">
        <v>357</v>
      </c>
      <c r="D298" s="3">
        <v>1610.93</v>
      </c>
      <c r="E298" s="3">
        <v>64.709999999999994</v>
      </c>
      <c r="F298" s="3">
        <v>528.57600000000002</v>
      </c>
    </row>
    <row r="299" spans="1:6" x14ac:dyDescent="0.25">
      <c r="A299" t="s">
        <v>769</v>
      </c>
      <c r="B299" t="s">
        <v>796</v>
      </c>
      <c r="C299" t="s">
        <v>797</v>
      </c>
      <c r="D299" s="3">
        <v>6377.46</v>
      </c>
      <c r="E299" s="3">
        <v>64.69</v>
      </c>
      <c r="F299" s="3">
        <v>1958.521</v>
      </c>
    </row>
    <row r="300" spans="1:6" x14ac:dyDescent="0.25">
      <c r="A300" t="s">
        <v>1020</v>
      </c>
      <c r="B300" t="s">
        <v>1169</v>
      </c>
      <c r="C300" t="s">
        <v>1170</v>
      </c>
      <c r="D300" s="3">
        <v>2180.52</v>
      </c>
      <c r="E300" s="3">
        <v>64.61</v>
      </c>
      <c r="F300" s="3">
        <v>699.38300000000004</v>
      </c>
    </row>
    <row r="301" spans="1:6" x14ac:dyDescent="0.25">
      <c r="A301" t="s">
        <v>0</v>
      </c>
      <c r="B301" t="s">
        <v>25</v>
      </c>
      <c r="C301" t="s">
        <v>26</v>
      </c>
      <c r="D301" s="3">
        <v>557.74</v>
      </c>
      <c r="E301" s="3">
        <v>64.489999999999995</v>
      </c>
      <c r="F301" s="3">
        <v>212.465</v>
      </c>
    </row>
    <row r="302" spans="1:6" x14ac:dyDescent="0.25">
      <c r="A302" t="s">
        <v>0</v>
      </c>
      <c r="B302" t="s">
        <v>7</v>
      </c>
      <c r="C302" t="s">
        <v>8</v>
      </c>
      <c r="D302" s="3">
        <v>6249.25</v>
      </c>
      <c r="E302" s="3">
        <v>64.400000000000006</v>
      </c>
      <c r="F302" s="3">
        <v>1919.855</v>
      </c>
    </row>
    <row r="303" spans="1:6" x14ac:dyDescent="0.25">
      <c r="A303" t="s">
        <v>1020</v>
      </c>
      <c r="B303" t="s">
        <v>1063</v>
      </c>
      <c r="C303" t="s">
        <v>1064</v>
      </c>
      <c r="D303" s="3">
        <v>4523.4399999999996</v>
      </c>
      <c r="E303" s="3">
        <v>64.069999999999993</v>
      </c>
      <c r="F303" s="3">
        <v>1401.8810000000001</v>
      </c>
    </row>
    <row r="304" spans="1:6" x14ac:dyDescent="0.25">
      <c r="A304" t="s">
        <v>1020</v>
      </c>
      <c r="B304" t="s">
        <v>1023</v>
      </c>
      <c r="C304" t="s">
        <v>1024</v>
      </c>
      <c r="D304" s="3">
        <v>2146.8200000000002</v>
      </c>
      <c r="E304" s="3">
        <v>63.96</v>
      </c>
      <c r="F304" s="3">
        <v>688.81799999999998</v>
      </c>
    </row>
    <row r="305" spans="1:6" x14ac:dyDescent="0.25">
      <c r="A305" t="s">
        <v>76</v>
      </c>
      <c r="B305" t="s">
        <v>203</v>
      </c>
      <c r="C305" t="s">
        <v>204</v>
      </c>
      <c r="D305" s="3">
        <v>7504.27</v>
      </c>
      <c r="E305" s="3">
        <v>63.91</v>
      </c>
      <c r="F305" s="3">
        <v>2296.018</v>
      </c>
    </row>
    <row r="306" spans="1:6" x14ac:dyDescent="0.25">
      <c r="A306" t="s">
        <v>609</v>
      </c>
      <c r="B306" t="s">
        <v>1171</v>
      </c>
      <c r="C306" t="s">
        <v>1172</v>
      </c>
      <c r="D306" s="3">
        <v>1886.78</v>
      </c>
      <c r="E306" s="3">
        <v>63.04</v>
      </c>
      <c r="F306" s="3">
        <v>610.16200000000003</v>
      </c>
    </row>
    <row r="307" spans="1:6" x14ac:dyDescent="0.25">
      <c r="A307" t="s">
        <v>1020</v>
      </c>
      <c r="B307" t="s">
        <v>1043</v>
      </c>
      <c r="C307" t="s">
        <v>1044</v>
      </c>
      <c r="D307" s="3">
        <v>786.22</v>
      </c>
      <c r="E307" s="3">
        <v>62.95</v>
      </c>
      <c r="F307" s="3">
        <v>279.93099999999998</v>
      </c>
    </row>
    <row r="308" spans="1:6" x14ac:dyDescent="0.25">
      <c r="A308" t="s">
        <v>769</v>
      </c>
      <c r="B308" t="s">
        <v>1173</v>
      </c>
      <c r="C308" t="s">
        <v>1174</v>
      </c>
      <c r="D308" s="3">
        <v>9697.9599999999991</v>
      </c>
      <c r="E308" s="3">
        <v>62.79</v>
      </c>
      <c r="F308" s="3">
        <v>2953.3409999999999</v>
      </c>
    </row>
    <row r="309" spans="1:6" x14ac:dyDescent="0.25">
      <c r="A309" t="s">
        <v>812</v>
      </c>
      <c r="B309" t="s">
        <v>841</v>
      </c>
      <c r="C309" t="s">
        <v>842</v>
      </c>
      <c r="D309" s="3">
        <v>625.41999999999996</v>
      </c>
      <c r="E309" s="3">
        <v>62.62</v>
      </c>
      <c r="F309" s="3">
        <v>231.46</v>
      </c>
    </row>
    <row r="310" spans="1:6" x14ac:dyDescent="0.25">
      <c r="A310" t="s">
        <v>248</v>
      </c>
      <c r="B310" t="s">
        <v>251</v>
      </c>
      <c r="C310" t="s">
        <v>252</v>
      </c>
      <c r="D310" s="3">
        <v>3085.1</v>
      </c>
      <c r="E310" s="3">
        <v>61.75</v>
      </c>
      <c r="F310" s="3">
        <v>968.755</v>
      </c>
    </row>
    <row r="311" spans="1:6" x14ac:dyDescent="0.25">
      <c r="A311" t="s">
        <v>900</v>
      </c>
      <c r="B311" t="s">
        <v>937</v>
      </c>
      <c r="C311" t="s">
        <v>938</v>
      </c>
      <c r="D311" s="3">
        <v>1092.42</v>
      </c>
      <c r="E311" s="3">
        <v>61.66</v>
      </c>
      <c r="F311" s="3">
        <v>370.88799999999998</v>
      </c>
    </row>
    <row r="312" spans="1:6" x14ac:dyDescent="0.25">
      <c r="A312" t="s">
        <v>769</v>
      </c>
      <c r="B312" t="s">
        <v>788</v>
      </c>
      <c r="C312" t="s">
        <v>789</v>
      </c>
      <c r="D312" s="3">
        <v>8020.49</v>
      </c>
      <c r="E312" s="3">
        <v>61.17</v>
      </c>
      <c r="F312" s="3">
        <v>2448.9659999999999</v>
      </c>
    </row>
    <row r="313" spans="1:6" x14ac:dyDescent="0.25">
      <c r="A313" t="s">
        <v>534</v>
      </c>
      <c r="B313" t="s">
        <v>561</v>
      </c>
      <c r="C313" t="s">
        <v>562</v>
      </c>
      <c r="D313" s="3">
        <v>1744.24</v>
      </c>
      <c r="E313" s="3">
        <v>60.94</v>
      </c>
      <c r="F313" s="3">
        <v>565.92999999999995</v>
      </c>
    </row>
    <row r="314" spans="1:6" x14ac:dyDescent="0.25">
      <c r="A314" t="s">
        <v>900</v>
      </c>
      <c r="B314" t="s">
        <v>1175</v>
      </c>
      <c r="C314" t="s">
        <v>1176</v>
      </c>
      <c r="D314" s="3">
        <v>1400.73</v>
      </c>
      <c r="E314" s="3">
        <v>60.35</v>
      </c>
      <c r="F314" s="3">
        <v>462.464</v>
      </c>
    </row>
    <row r="315" spans="1:6" x14ac:dyDescent="0.25">
      <c r="A315" t="s">
        <v>0</v>
      </c>
      <c r="B315" t="s">
        <v>29</v>
      </c>
      <c r="C315" t="s">
        <v>30</v>
      </c>
      <c r="D315" s="3">
        <v>5864.44</v>
      </c>
      <c r="E315" s="3">
        <v>60.29</v>
      </c>
      <c r="F315" s="3">
        <v>1801.5350000000001</v>
      </c>
    </row>
    <row r="316" spans="1:6" x14ac:dyDescent="0.25">
      <c r="A316" t="s">
        <v>762</v>
      </c>
      <c r="B316" t="s">
        <v>765</v>
      </c>
      <c r="C316" t="s">
        <v>766</v>
      </c>
      <c r="D316" s="3">
        <v>322.23</v>
      </c>
      <c r="E316" s="3">
        <v>60.08</v>
      </c>
      <c r="F316" s="3">
        <v>138.72499999999999</v>
      </c>
    </row>
    <row r="317" spans="1:6" x14ac:dyDescent="0.25">
      <c r="A317" t="s">
        <v>614</v>
      </c>
      <c r="B317" t="s">
        <v>1177</v>
      </c>
      <c r="C317" t="s">
        <v>1178</v>
      </c>
      <c r="D317" s="3">
        <v>3799.66</v>
      </c>
      <c r="E317" s="3">
        <v>59.95</v>
      </c>
      <c r="F317" s="3">
        <v>1181.8630000000001</v>
      </c>
    </row>
    <row r="318" spans="1:6" x14ac:dyDescent="0.25">
      <c r="A318" t="s">
        <v>383</v>
      </c>
      <c r="B318" t="s">
        <v>426</v>
      </c>
      <c r="C318" t="s">
        <v>427</v>
      </c>
      <c r="D318" s="3">
        <v>990.52</v>
      </c>
      <c r="E318" s="3">
        <v>58.84</v>
      </c>
      <c r="F318" s="3">
        <v>338.34399999999999</v>
      </c>
    </row>
    <row r="319" spans="1:6" x14ac:dyDescent="0.25">
      <c r="A319" t="s">
        <v>248</v>
      </c>
      <c r="B319" t="s">
        <v>277</v>
      </c>
      <c r="C319" t="s">
        <v>278</v>
      </c>
      <c r="D319" s="3">
        <v>805.64</v>
      </c>
      <c r="E319" s="3">
        <v>58.19</v>
      </c>
      <c r="F319" s="3">
        <v>282.42500000000001</v>
      </c>
    </row>
    <row r="320" spans="1:6" x14ac:dyDescent="0.25">
      <c r="A320" t="s">
        <v>655</v>
      </c>
      <c r="B320" t="s">
        <v>1179</v>
      </c>
      <c r="C320" t="s">
        <v>1180</v>
      </c>
      <c r="D320" s="3">
        <v>1502.26</v>
      </c>
      <c r="E320" s="3">
        <v>57.89</v>
      </c>
      <c r="F320" s="3">
        <v>491.20100000000002</v>
      </c>
    </row>
    <row r="321" spans="1:6" x14ac:dyDescent="0.25">
      <c r="A321" t="s">
        <v>769</v>
      </c>
      <c r="B321" t="s">
        <v>1181</v>
      </c>
      <c r="C321" t="s">
        <v>1182</v>
      </c>
      <c r="D321" s="3">
        <v>11017.19</v>
      </c>
      <c r="E321" s="3">
        <v>57.65</v>
      </c>
      <c r="F321" s="3">
        <v>3345.5120000000002</v>
      </c>
    </row>
    <row r="322" spans="1:6" x14ac:dyDescent="0.25">
      <c r="A322" t="s">
        <v>614</v>
      </c>
      <c r="B322" t="s">
        <v>621</v>
      </c>
      <c r="C322" t="s">
        <v>622</v>
      </c>
      <c r="D322" s="3">
        <v>3113.23</v>
      </c>
      <c r="E322" s="3">
        <v>56.76</v>
      </c>
      <c r="F322" s="3">
        <v>973.70100000000002</v>
      </c>
    </row>
    <row r="323" spans="1:6" x14ac:dyDescent="0.25">
      <c r="A323" t="s">
        <v>812</v>
      </c>
      <c r="B323" t="s">
        <v>853</v>
      </c>
      <c r="C323" t="s">
        <v>854</v>
      </c>
      <c r="D323" s="3">
        <v>1556.77</v>
      </c>
      <c r="E323" s="3">
        <v>56.68</v>
      </c>
      <c r="F323" s="3">
        <v>506.70699999999999</v>
      </c>
    </row>
    <row r="324" spans="1:6" x14ac:dyDescent="0.25">
      <c r="A324" t="s">
        <v>1119</v>
      </c>
      <c r="B324" t="s">
        <v>1124</v>
      </c>
      <c r="C324" t="s">
        <v>1125</v>
      </c>
      <c r="D324" s="3">
        <v>1847.05</v>
      </c>
      <c r="E324" s="3">
        <v>56.51</v>
      </c>
      <c r="F324" s="3">
        <v>593.67200000000003</v>
      </c>
    </row>
    <row r="325" spans="1:6" x14ac:dyDescent="0.25">
      <c r="A325" t="s">
        <v>769</v>
      </c>
      <c r="B325" t="s">
        <v>774</v>
      </c>
      <c r="C325" t="s">
        <v>775</v>
      </c>
      <c r="D325" s="3">
        <v>10339.68</v>
      </c>
      <c r="E325" s="3">
        <v>56.37</v>
      </c>
      <c r="F325" s="3">
        <v>3141.3629999999998</v>
      </c>
    </row>
    <row r="326" spans="1:6" x14ac:dyDescent="0.25">
      <c r="A326" t="s">
        <v>655</v>
      </c>
      <c r="B326" t="s">
        <v>674</v>
      </c>
      <c r="C326" t="s">
        <v>675</v>
      </c>
      <c r="D326" s="3">
        <v>1011.14</v>
      </c>
      <c r="E326" s="3">
        <v>55.94</v>
      </c>
      <c r="F326" s="3">
        <v>342.5</v>
      </c>
    </row>
    <row r="327" spans="1:6" x14ac:dyDescent="0.25">
      <c r="A327" t="s">
        <v>812</v>
      </c>
      <c r="B327" t="s">
        <v>833</v>
      </c>
      <c r="C327" t="s">
        <v>834</v>
      </c>
      <c r="D327" s="3">
        <v>1573.93</v>
      </c>
      <c r="E327" s="3">
        <v>55.54</v>
      </c>
      <c r="F327" s="3">
        <v>511.05700000000002</v>
      </c>
    </row>
    <row r="328" spans="1:6" x14ac:dyDescent="0.25">
      <c r="A328" t="s">
        <v>769</v>
      </c>
      <c r="B328" t="s">
        <v>1183</v>
      </c>
      <c r="C328" t="s">
        <v>1184</v>
      </c>
      <c r="D328" s="3">
        <v>9253.4599999999991</v>
      </c>
      <c r="E328" s="3">
        <v>55.45</v>
      </c>
      <c r="F328" s="3">
        <v>2814.8530000000001</v>
      </c>
    </row>
    <row r="329" spans="1:6" x14ac:dyDescent="0.25">
      <c r="A329" t="s">
        <v>698</v>
      </c>
      <c r="B329" t="s">
        <v>755</v>
      </c>
      <c r="C329" t="s">
        <v>756</v>
      </c>
      <c r="D329" s="3">
        <v>1379.96</v>
      </c>
      <c r="E329" s="3">
        <v>55.07</v>
      </c>
      <c r="F329" s="3">
        <v>452.53699999999998</v>
      </c>
    </row>
    <row r="330" spans="1:6" x14ac:dyDescent="0.25">
      <c r="A330" t="s">
        <v>769</v>
      </c>
      <c r="B330" t="s">
        <v>776</v>
      </c>
      <c r="C330" t="s">
        <v>777</v>
      </c>
      <c r="D330" s="3">
        <v>6527.04</v>
      </c>
      <c r="E330" s="3">
        <v>54.67</v>
      </c>
      <c r="F330" s="3">
        <v>1996.3810000000001</v>
      </c>
    </row>
    <row r="331" spans="1:6" x14ac:dyDescent="0.25">
      <c r="A331" t="s">
        <v>1126</v>
      </c>
      <c r="B331" t="s">
        <v>1127</v>
      </c>
      <c r="C331" t="s">
        <v>1128</v>
      </c>
      <c r="D331" s="3">
        <v>1628.57</v>
      </c>
      <c r="E331" s="3">
        <v>53.51</v>
      </c>
      <c r="F331" s="3">
        <v>526.02800000000002</v>
      </c>
    </row>
    <row r="332" spans="1:6" x14ac:dyDescent="0.25">
      <c r="A332" t="s">
        <v>0</v>
      </c>
      <c r="B332" t="s">
        <v>23</v>
      </c>
      <c r="C332" t="s">
        <v>24</v>
      </c>
      <c r="D332" s="3">
        <v>4313.2700000000004</v>
      </c>
      <c r="E332" s="3">
        <v>53.23</v>
      </c>
      <c r="F332" s="3">
        <v>1331.242</v>
      </c>
    </row>
    <row r="333" spans="1:6" x14ac:dyDescent="0.25">
      <c r="A333" t="s">
        <v>248</v>
      </c>
      <c r="B333" t="s">
        <v>1185</v>
      </c>
      <c r="C333" t="s">
        <v>1186</v>
      </c>
      <c r="D333" s="3">
        <v>3489.54</v>
      </c>
      <c r="E333" s="3">
        <v>52.92</v>
      </c>
      <c r="F333" s="3">
        <v>1083.9059999999999</v>
      </c>
    </row>
    <row r="334" spans="1:6" x14ac:dyDescent="0.25">
      <c r="A334" t="s">
        <v>58</v>
      </c>
      <c r="B334" t="s">
        <v>1187</v>
      </c>
      <c r="C334" t="s">
        <v>1188</v>
      </c>
      <c r="D334" s="3">
        <v>1692.54</v>
      </c>
      <c r="E334" s="3">
        <v>52.69</v>
      </c>
      <c r="F334" s="3">
        <v>544.64499999999998</v>
      </c>
    </row>
    <row r="335" spans="1:6" x14ac:dyDescent="0.25">
      <c r="A335" t="s">
        <v>1020</v>
      </c>
      <c r="B335" t="s">
        <v>1189</v>
      </c>
      <c r="C335" t="s">
        <v>1190</v>
      </c>
      <c r="D335" s="3">
        <v>2037.45</v>
      </c>
      <c r="E335" s="3">
        <v>52.59</v>
      </c>
      <c r="F335" s="3">
        <v>648.048</v>
      </c>
    </row>
    <row r="336" spans="1:6" x14ac:dyDescent="0.25">
      <c r="A336" t="s">
        <v>76</v>
      </c>
      <c r="B336" t="s">
        <v>179</v>
      </c>
      <c r="C336" t="s">
        <v>180</v>
      </c>
      <c r="D336" s="3">
        <v>8010.18</v>
      </c>
      <c r="E336" s="3">
        <v>52.44</v>
      </c>
      <c r="F336" s="3">
        <v>2439.7620000000002</v>
      </c>
    </row>
    <row r="337" spans="1:6" x14ac:dyDescent="0.25">
      <c r="A337" t="s">
        <v>1020</v>
      </c>
      <c r="B337" t="s">
        <v>1021</v>
      </c>
      <c r="C337" t="s">
        <v>1022</v>
      </c>
      <c r="D337" s="3">
        <v>1047.1099999999999</v>
      </c>
      <c r="E337" s="3">
        <v>52.43</v>
      </c>
      <c r="F337" s="3">
        <v>350.834</v>
      </c>
    </row>
    <row r="338" spans="1:6" x14ac:dyDescent="0.25">
      <c r="A338" t="s">
        <v>248</v>
      </c>
      <c r="B338" t="s">
        <v>259</v>
      </c>
      <c r="C338" t="s">
        <v>260</v>
      </c>
      <c r="D338" s="3">
        <v>1507.56</v>
      </c>
      <c r="E338" s="3">
        <v>52.4</v>
      </c>
      <c r="F338" s="3">
        <v>488.94799999999998</v>
      </c>
    </row>
    <row r="339" spans="1:6" x14ac:dyDescent="0.25">
      <c r="A339" t="s">
        <v>900</v>
      </c>
      <c r="B339" t="s">
        <v>998</v>
      </c>
      <c r="C339" t="s">
        <v>999</v>
      </c>
      <c r="D339" s="3">
        <v>1622.68</v>
      </c>
      <c r="E339" s="3">
        <v>51.89</v>
      </c>
      <c r="F339" s="3">
        <v>523.12699999999995</v>
      </c>
    </row>
    <row r="340" spans="1:6" x14ac:dyDescent="0.25">
      <c r="A340" t="s">
        <v>383</v>
      </c>
      <c r="B340" t="s">
        <v>414</v>
      </c>
      <c r="C340" t="s">
        <v>415</v>
      </c>
      <c r="D340" s="3">
        <v>1310.5899999999999</v>
      </c>
      <c r="E340" s="3">
        <v>50.93</v>
      </c>
      <c r="F340" s="3">
        <v>428.82799999999997</v>
      </c>
    </row>
    <row r="341" spans="1:6" x14ac:dyDescent="0.25">
      <c r="A341" t="s">
        <v>893</v>
      </c>
      <c r="B341" t="s">
        <v>1191</v>
      </c>
      <c r="C341" t="s">
        <v>1192</v>
      </c>
      <c r="D341" s="3">
        <v>3864.7</v>
      </c>
      <c r="E341" s="3">
        <v>50.5</v>
      </c>
      <c r="F341" s="3">
        <v>1194.76</v>
      </c>
    </row>
    <row r="342" spans="1:6" x14ac:dyDescent="0.25">
      <c r="A342" t="s">
        <v>1020</v>
      </c>
      <c r="B342" t="s">
        <v>1033</v>
      </c>
      <c r="C342" t="s">
        <v>1034</v>
      </c>
      <c r="D342" s="3">
        <v>1700.57</v>
      </c>
      <c r="E342" s="3">
        <v>50.47</v>
      </c>
      <c r="F342" s="3">
        <v>545.5</v>
      </c>
    </row>
    <row r="343" spans="1:6" x14ac:dyDescent="0.25">
      <c r="A343" t="s">
        <v>805</v>
      </c>
      <c r="B343" t="s">
        <v>806</v>
      </c>
      <c r="C343" t="s">
        <v>807</v>
      </c>
      <c r="D343" s="3">
        <v>687.66</v>
      </c>
      <c r="E343" s="3">
        <v>50.29</v>
      </c>
      <c r="F343" s="3">
        <v>241.501</v>
      </c>
    </row>
    <row r="344" spans="1:6" x14ac:dyDescent="0.25">
      <c r="A344" t="s">
        <v>76</v>
      </c>
      <c r="B344" t="s">
        <v>171</v>
      </c>
      <c r="C344" t="s">
        <v>172</v>
      </c>
      <c r="D344" s="3">
        <v>9401.48</v>
      </c>
      <c r="E344" s="3">
        <v>50.23</v>
      </c>
      <c r="F344" s="3">
        <v>2855.605</v>
      </c>
    </row>
    <row r="345" spans="1:6" x14ac:dyDescent="0.25">
      <c r="A345" t="s">
        <v>467</v>
      </c>
      <c r="B345" t="s">
        <v>488</v>
      </c>
      <c r="C345" t="s">
        <v>489</v>
      </c>
      <c r="D345" s="3">
        <v>1738.61</v>
      </c>
      <c r="E345" s="3">
        <v>49.72</v>
      </c>
      <c r="F345" s="3">
        <v>556.38699999999994</v>
      </c>
    </row>
    <row r="346" spans="1:6" x14ac:dyDescent="0.25">
      <c r="A346" t="s">
        <v>383</v>
      </c>
      <c r="B346" t="s">
        <v>438</v>
      </c>
      <c r="C346" t="s">
        <v>439</v>
      </c>
      <c r="D346" s="3">
        <v>733.54</v>
      </c>
      <c r="E346" s="3">
        <v>49.49</v>
      </c>
      <c r="F346" s="3">
        <v>254.70500000000001</v>
      </c>
    </row>
    <row r="347" spans="1:6" x14ac:dyDescent="0.25">
      <c r="A347" t="s">
        <v>812</v>
      </c>
      <c r="B347" t="s">
        <v>849</v>
      </c>
      <c r="C347" t="s">
        <v>850</v>
      </c>
      <c r="D347" s="3">
        <v>3088.05</v>
      </c>
      <c r="E347" s="3">
        <v>48.72</v>
      </c>
      <c r="F347" s="3">
        <v>960.51900000000001</v>
      </c>
    </row>
    <row r="348" spans="1:6" x14ac:dyDescent="0.25">
      <c r="A348" t="s">
        <v>1126</v>
      </c>
      <c r="B348" t="s">
        <v>1129</v>
      </c>
      <c r="C348" t="s">
        <v>1130</v>
      </c>
      <c r="D348" s="3">
        <v>3608.83</v>
      </c>
      <c r="E348" s="3">
        <v>48.49</v>
      </c>
      <c r="F348" s="3">
        <v>1116.5920000000001</v>
      </c>
    </row>
    <row r="349" spans="1:6" x14ac:dyDescent="0.25">
      <c r="A349" t="s">
        <v>655</v>
      </c>
      <c r="B349" t="s">
        <v>672</v>
      </c>
      <c r="C349" t="s">
        <v>673</v>
      </c>
      <c r="D349" s="3">
        <v>2366.6799999999998</v>
      </c>
      <c r="E349" s="3">
        <v>47.87</v>
      </c>
      <c r="F349" s="3">
        <v>743.51300000000003</v>
      </c>
    </row>
    <row r="350" spans="1:6" x14ac:dyDescent="0.25">
      <c r="A350" t="s">
        <v>58</v>
      </c>
      <c r="B350" t="s">
        <v>59</v>
      </c>
      <c r="C350" t="s">
        <v>60</v>
      </c>
      <c r="D350" s="3">
        <v>1794.94</v>
      </c>
      <c r="E350" s="3">
        <v>47.82</v>
      </c>
      <c r="F350" s="3">
        <v>571.95600000000002</v>
      </c>
    </row>
    <row r="351" spans="1:6" x14ac:dyDescent="0.25">
      <c r="A351" t="s">
        <v>698</v>
      </c>
      <c r="B351" t="s">
        <v>727</v>
      </c>
      <c r="C351" t="s">
        <v>728</v>
      </c>
      <c r="D351" s="3">
        <v>2254.12</v>
      </c>
      <c r="E351" s="3">
        <v>47.76</v>
      </c>
      <c r="F351" s="3">
        <v>709.66800000000001</v>
      </c>
    </row>
    <row r="352" spans="1:6" x14ac:dyDescent="0.25">
      <c r="A352" t="s">
        <v>812</v>
      </c>
      <c r="B352" t="s">
        <v>817</v>
      </c>
      <c r="C352" t="s">
        <v>818</v>
      </c>
      <c r="D352" s="3">
        <v>4720.1499999999996</v>
      </c>
      <c r="E352" s="3">
        <v>47.65</v>
      </c>
      <c r="F352" s="3">
        <v>1449.4</v>
      </c>
    </row>
    <row r="353" spans="1:6" x14ac:dyDescent="0.25">
      <c r="A353" t="s">
        <v>1100</v>
      </c>
      <c r="B353" t="s">
        <v>1103</v>
      </c>
      <c r="C353" t="s">
        <v>1104</v>
      </c>
      <c r="D353" s="3">
        <v>2019.16</v>
      </c>
      <c r="E353" s="3">
        <v>47.36</v>
      </c>
      <c r="F353" s="3">
        <v>638.9</v>
      </c>
    </row>
    <row r="354" spans="1:6" x14ac:dyDescent="0.25">
      <c r="A354" t="s">
        <v>65</v>
      </c>
      <c r="B354" t="s">
        <v>66</v>
      </c>
      <c r="C354" t="s">
        <v>67</v>
      </c>
      <c r="D354" s="3">
        <v>1029.1099999999999</v>
      </c>
      <c r="E354" s="3">
        <v>47.33</v>
      </c>
      <c r="F354" s="3">
        <v>341.86399999999998</v>
      </c>
    </row>
    <row r="355" spans="1:6" x14ac:dyDescent="0.25">
      <c r="A355" t="s">
        <v>534</v>
      </c>
      <c r="B355" t="s">
        <v>589</v>
      </c>
      <c r="C355" t="s">
        <v>590</v>
      </c>
      <c r="D355" s="3">
        <v>2682.11</v>
      </c>
      <c r="E355" s="3">
        <v>47.14</v>
      </c>
      <c r="F355" s="3">
        <v>837.63099999999997</v>
      </c>
    </row>
    <row r="356" spans="1:6" x14ac:dyDescent="0.25">
      <c r="A356" t="s">
        <v>383</v>
      </c>
      <c r="B356" t="s">
        <v>440</v>
      </c>
      <c r="C356" t="s">
        <v>441</v>
      </c>
      <c r="D356" s="3">
        <v>588.44000000000005</v>
      </c>
      <c r="E356" s="3">
        <v>46.74</v>
      </c>
      <c r="F356" s="3">
        <v>209.25</v>
      </c>
    </row>
    <row r="357" spans="1:6" x14ac:dyDescent="0.25">
      <c r="A357" t="s">
        <v>448</v>
      </c>
      <c r="B357" t="s">
        <v>453</v>
      </c>
      <c r="C357" t="s">
        <v>454</v>
      </c>
      <c r="D357" s="3">
        <v>507.48</v>
      </c>
      <c r="E357" s="3">
        <v>46.65</v>
      </c>
      <c r="F357" s="3">
        <v>184.899</v>
      </c>
    </row>
    <row r="358" spans="1:6" x14ac:dyDescent="0.25">
      <c r="A358" t="s">
        <v>812</v>
      </c>
      <c r="B358" t="s">
        <v>839</v>
      </c>
      <c r="C358" t="s">
        <v>840</v>
      </c>
      <c r="D358" s="3">
        <v>504.63</v>
      </c>
      <c r="E358" s="3">
        <v>46.59</v>
      </c>
      <c r="F358" s="3">
        <v>184.00200000000001</v>
      </c>
    </row>
    <row r="359" spans="1:6" x14ac:dyDescent="0.25">
      <c r="A359" t="s">
        <v>1100</v>
      </c>
      <c r="B359" t="s">
        <v>1111</v>
      </c>
      <c r="C359" t="s">
        <v>1112</v>
      </c>
      <c r="D359" s="3">
        <v>882.89</v>
      </c>
      <c r="E359" s="3">
        <v>46.18</v>
      </c>
      <c r="F359" s="3">
        <v>297.19299999999998</v>
      </c>
    </row>
    <row r="360" spans="1:6" x14ac:dyDescent="0.25">
      <c r="A360" t="s">
        <v>655</v>
      </c>
      <c r="B360" t="s">
        <v>666</v>
      </c>
      <c r="C360" t="s">
        <v>667</v>
      </c>
      <c r="D360" s="3">
        <v>3105.68</v>
      </c>
      <c r="E360" s="3">
        <v>45.78</v>
      </c>
      <c r="F360" s="3">
        <v>963.75</v>
      </c>
    </row>
    <row r="361" spans="1:6" x14ac:dyDescent="0.25">
      <c r="A361" t="s">
        <v>534</v>
      </c>
      <c r="B361" t="s">
        <v>585</v>
      </c>
      <c r="C361" t="s">
        <v>586</v>
      </c>
      <c r="D361" s="3">
        <v>5817.67</v>
      </c>
      <c r="E361" s="3">
        <v>45.66</v>
      </c>
      <c r="F361" s="3">
        <v>1777.2629999999999</v>
      </c>
    </row>
    <row r="362" spans="1:6" x14ac:dyDescent="0.25">
      <c r="A362" t="s">
        <v>769</v>
      </c>
      <c r="B362" t="s">
        <v>794</v>
      </c>
      <c r="C362" t="s">
        <v>795</v>
      </c>
      <c r="D362" s="3">
        <v>5877.66</v>
      </c>
      <c r="E362" s="3">
        <v>45.01</v>
      </c>
      <c r="F362" s="3">
        <v>1794.8050000000001</v>
      </c>
    </row>
    <row r="363" spans="1:6" x14ac:dyDescent="0.25">
      <c r="A363" t="s">
        <v>534</v>
      </c>
      <c r="B363" t="s">
        <v>543</v>
      </c>
      <c r="C363" t="s">
        <v>544</v>
      </c>
      <c r="D363" s="3">
        <v>2934.26</v>
      </c>
      <c r="E363" s="3">
        <v>44.53</v>
      </c>
      <c r="F363" s="3">
        <v>911.44899999999996</v>
      </c>
    </row>
    <row r="364" spans="1:6" x14ac:dyDescent="0.25">
      <c r="A364" t="s">
        <v>900</v>
      </c>
      <c r="B364" t="s">
        <v>1193</v>
      </c>
      <c r="C364" t="s">
        <v>1194</v>
      </c>
      <c r="D364" s="3">
        <v>1538</v>
      </c>
      <c r="E364" s="3">
        <v>44.39</v>
      </c>
      <c r="F364" s="3">
        <v>492.47300000000001</v>
      </c>
    </row>
    <row r="365" spans="1:6" x14ac:dyDescent="0.25">
      <c r="A365" t="s">
        <v>812</v>
      </c>
      <c r="B365" t="s">
        <v>821</v>
      </c>
      <c r="C365" t="s">
        <v>822</v>
      </c>
      <c r="D365" s="3">
        <v>1164.08</v>
      </c>
      <c r="E365" s="3">
        <v>44.27</v>
      </c>
      <c r="F365" s="3">
        <v>380.21300000000002</v>
      </c>
    </row>
    <row r="366" spans="1:6" x14ac:dyDescent="0.25">
      <c r="A366" t="s">
        <v>383</v>
      </c>
      <c r="B366" t="s">
        <v>400</v>
      </c>
      <c r="C366" t="s">
        <v>401</v>
      </c>
      <c r="D366" s="3">
        <v>1569.57</v>
      </c>
      <c r="E366" s="3">
        <v>44.17</v>
      </c>
      <c r="F366" s="3">
        <v>501.79</v>
      </c>
    </row>
    <row r="367" spans="1:6" x14ac:dyDescent="0.25">
      <c r="A367" t="s">
        <v>698</v>
      </c>
      <c r="B367" t="s">
        <v>760</v>
      </c>
      <c r="C367" t="s">
        <v>761</v>
      </c>
      <c r="D367" s="3">
        <v>1195.81</v>
      </c>
      <c r="E367" s="3">
        <v>43.94</v>
      </c>
      <c r="F367" s="3">
        <v>389.50099999999998</v>
      </c>
    </row>
    <row r="368" spans="1:6" x14ac:dyDescent="0.25">
      <c r="A368" t="s">
        <v>900</v>
      </c>
      <c r="B368" t="s">
        <v>925</v>
      </c>
      <c r="C368" t="s">
        <v>926</v>
      </c>
      <c r="D368" s="3">
        <v>1814.33</v>
      </c>
      <c r="E368" s="3">
        <v>43.8</v>
      </c>
      <c r="F368" s="3">
        <v>574.95899999999995</v>
      </c>
    </row>
    <row r="369" spans="1:6" x14ac:dyDescent="0.25">
      <c r="A369" t="s">
        <v>0</v>
      </c>
      <c r="B369" t="s">
        <v>9</v>
      </c>
      <c r="C369" t="s">
        <v>10</v>
      </c>
      <c r="D369" s="3">
        <v>1713.47</v>
      </c>
      <c r="E369" s="3">
        <v>43.55</v>
      </c>
      <c r="F369" s="3">
        <v>544.52599999999995</v>
      </c>
    </row>
    <row r="370" spans="1:6" x14ac:dyDescent="0.25">
      <c r="A370" t="s">
        <v>467</v>
      </c>
      <c r="B370" t="s">
        <v>492</v>
      </c>
      <c r="C370" t="s">
        <v>493</v>
      </c>
      <c r="D370" s="3">
        <v>4393.01</v>
      </c>
      <c r="E370" s="3">
        <v>42.66</v>
      </c>
      <c r="F370" s="3">
        <v>1347.7650000000001</v>
      </c>
    </row>
    <row r="371" spans="1:6" x14ac:dyDescent="0.25">
      <c r="A371" t="s">
        <v>448</v>
      </c>
      <c r="B371" t="s">
        <v>455</v>
      </c>
      <c r="C371" t="s">
        <v>456</v>
      </c>
      <c r="D371" s="3">
        <v>1527.25</v>
      </c>
      <c r="E371" s="3">
        <v>42.43</v>
      </c>
      <c r="F371" s="3">
        <v>487.87599999999998</v>
      </c>
    </row>
    <row r="372" spans="1:6" x14ac:dyDescent="0.25">
      <c r="A372" t="s">
        <v>698</v>
      </c>
      <c r="B372" t="s">
        <v>731</v>
      </c>
      <c r="C372" t="s">
        <v>732</v>
      </c>
      <c r="D372" s="3">
        <v>1809.14</v>
      </c>
      <c r="E372" s="3">
        <v>41.92</v>
      </c>
      <c r="F372" s="3">
        <v>572.08600000000001</v>
      </c>
    </row>
    <row r="373" spans="1:6" x14ac:dyDescent="0.25">
      <c r="A373" t="s">
        <v>248</v>
      </c>
      <c r="B373" t="s">
        <v>285</v>
      </c>
      <c r="C373" t="s">
        <v>286</v>
      </c>
      <c r="D373" s="3">
        <v>2524.0300000000002</v>
      </c>
      <c r="E373" s="3">
        <v>41.85</v>
      </c>
      <c r="F373" s="3">
        <v>786.50400000000002</v>
      </c>
    </row>
    <row r="374" spans="1:6" x14ac:dyDescent="0.25">
      <c r="A374" t="s">
        <v>467</v>
      </c>
      <c r="B374" t="s">
        <v>1195</v>
      </c>
      <c r="C374" t="s">
        <v>1196</v>
      </c>
      <c r="D374" s="3">
        <v>2103.5500000000002</v>
      </c>
      <c r="E374" s="3">
        <v>41.74</v>
      </c>
      <c r="F374" s="3">
        <v>660.28300000000002</v>
      </c>
    </row>
    <row r="375" spans="1:6" x14ac:dyDescent="0.25">
      <c r="A375" t="s">
        <v>812</v>
      </c>
      <c r="B375" t="s">
        <v>845</v>
      </c>
      <c r="C375" t="s">
        <v>846</v>
      </c>
      <c r="D375" s="3">
        <v>1917.57</v>
      </c>
      <c r="E375" s="3">
        <v>41.69</v>
      </c>
      <c r="F375" s="3">
        <v>604.45399999999995</v>
      </c>
    </row>
    <row r="376" spans="1:6" x14ac:dyDescent="0.25">
      <c r="A376" t="s">
        <v>383</v>
      </c>
      <c r="B376" t="s">
        <v>1197</v>
      </c>
      <c r="C376" t="s">
        <v>1198</v>
      </c>
      <c r="D376" s="3">
        <v>232.7</v>
      </c>
      <c r="E376" s="3">
        <v>41.41</v>
      </c>
      <c r="F376" s="3">
        <v>98.796999999999997</v>
      </c>
    </row>
    <row r="377" spans="1:6" x14ac:dyDescent="0.25">
      <c r="A377" t="s">
        <v>900</v>
      </c>
      <c r="B377" t="s">
        <v>1016</v>
      </c>
      <c r="C377" t="s">
        <v>1017</v>
      </c>
      <c r="D377" s="3">
        <v>2080.71</v>
      </c>
      <c r="E377" s="3">
        <v>41.2</v>
      </c>
      <c r="F377" s="3">
        <v>653.053</v>
      </c>
    </row>
    <row r="378" spans="1:6" x14ac:dyDescent="0.25">
      <c r="A378" t="s">
        <v>655</v>
      </c>
      <c r="B378" t="s">
        <v>656</v>
      </c>
      <c r="C378" t="s">
        <v>657</v>
      </c>
      <c r="D378" s="3">
        <v>2202.5500000000002</v>
      </c>
      <c r="E378" s="3">
        <v>41.03</v>
      </c>
      <c r="F378" s="3">
        <v>689.48599999999999</v>
      </c>
    </row>
    <row r="379" spans="1:6" x14ac:dyDescent="0.25">
      <c r="A379" t="s">
        <v>865</v>
      </c>
      <c r="B379" t="s">
        <v>884</v>
      </c>
      <c r="C379" t="s">
        <v>885</v>
      </c>
      <c r="D379" s="3">
        <v>2264.1</v>
      </c>
      <c r="E379" s="3">
        <v>40.96</v>
      </c>
      <c r="F379" s="3">
        <v>707.90200000000004</v>
      </c>
    </row>
    <row r="380" spans="1:6" x14ac:dyDescent="0.25">
      <c r="A380" t="s">
        <v>534</v>
      </c>
      <c r="B380" t="s">
        <v>567</v>
      </c>
      <c r="C380" t="s">
        <v>568</v>
      </c>
      <c r="D380" s="3">
        <v>6295.04</v>
      </c>
      <c r="E380" s="3">
        <v>40.19</v>
      </c>
      <c r="F380" s="3">
        <v>1916.645</v>
      </c>
    </row>
    <row r="381" spans="1:6" x14ac:dyDescent="0.25">
      <c r="A381" t="s">
        <v>1020</v>
      </c>
      <c r="B381" t="s">
        <v>1091</v>
      </c>
      <c r="C381" t="s">
        <v>1092</v>
      </c>
      <c r="D381" s="3">
        <v>1484.59</v>
      </c>
      <c r="E381" s="3">
        <v>40.15</v>
      </c>
      <c r="F381" s="3">
        <v>473.48200000000003</v>
      </c>
    </row>
    <row r="382" spans="1:6" x14ac:dyDescent="0.25">
      <c r="A382" t="s">
        <v>900</v>
      </c>
      <c r="B382" t="s">
        <v>979</v>
      </c>
      <c r="C382" t="s">
        <v>980</v>
      </c>
      <c r="D382" s="3">
        <v>1838.71</v>
      </c>
      <c r="E382" s="3">
        <v>39.729999999999997</v>
      </c>
      <c r="F382" s="3">
        <v>579.42399999999998</v>
      </c>
    </row>
    <row r="383" spans="1:6" x14ac:dyDescent="0.25">
      <c r="A383" t="s">
        <v>609</v>
      </c>
      <c r="B383" t="s">
        <v>1199</v>
      </c>
      <c r="C383" t="s">
        <v>1200</v>
      </c>
      <c r="D383" s="3">
        <v>560.62</v>
      </c>
      <c r="E383" s="3">
        <v>39.46</v>
      </c>
      <c r="F383" s="3">
        <v>195.80799999999999</v>
      </c>
    </row>
    <row r="384" spans="1:6" x14ac:dyDescent="0.25">
      <c r="A384" t="s">
        <v>865</v>
      </c>
      <c r="B384" t="s">
        <v>874</v>
      </c>
      <c r="C384" t="s">
        <v>875</v>
      </c>
      <c r="D384" s="3">
        <v>1031.3</v>
      </c>
      <c r="E384" s="3">
        <v>39.44</v>
      </c>
      <c r="F384" s="3">
        <v>336.99799999999999</v>
      </c>
    </row>
    <row r="385" spans="1:6" x14ac:dyDescent="0.25">
      <c r="A385" t="s">
        <v>53</v>
      </c>
      <c r="B385" t="s">
        <v>54</v>
      </c>
      <c r="C385" t="s">
        <v>55</v>
      </c>
      <c r="D385" s="3">
        <v>559.24</v>
      </c>
      <c r="E385" s="3">
        <v>39.32</v>
      </c>
      <c r="F385" s="3">
        <v>195.29599999999999</v>
      </c>
    </row>
    <row r="386" spans="1:6" x14ac:dyDescent="0.25">
      <c r="A386" t="s">
        <v>812</v>
      </c>
      <c r="B386" t="s">
        <v>847</v>
      </c>
      <c r="C386" t="s">
        <v>848</v>
      </c>
      <c r="D386" s="3">
        <v>1671.87</v>
      </c>
      <c r="E386" s="3">
        <v>39.14</v>
      </c>
      <c r="F386" s="3">
        <v>528.95899999999995</v>
      </c>
    </row>
    <row r="387" spans="1:6" x14ac:dyDescent="0.25">
      <c r="A387" t="s">
        <v>1020</v>
      </c>
      <c r="B387" t="s">
        <v>1075</v>
      </c>
      <c r="C387" t="s">
        <v>1076</v>
      </c>
      <c r="D387" s="3">
        <v>754.94</v>
      </c>
      <c r="E387" s="3">
        <v>38.840000000000003</v>
      </c>
      <c r="F387" s="3">
        <v>253.67</v>
      </c>
    </row>
    <row r="388" spans="1:6" x14ac:dyDescent="0.25">
      <c r="A388" t="s">
        <v>812</v>
      </c>
      <c r="B388" t="s">
        <v>835</v>
      </c>
      <c r="C388" t="s">
        <v>836</v>
      </c>
      <c r="D388" s="3">
        <v>1643.73</v>
      </c>
      <c r="E388" s="3">
        <v>38.79</v>
      </c>
      <c r="F388" s="3">
        <v>520.27200000000005</v>
      </c>
    </row>
    <row r="389" spans="1:6" x14ac:dyDescent="0.25">
      <c r="A389" t="s">
        <v>1020</v>
      </c>
      <c r="B389" t="s">
        <v>1201</v>
      </c>
      <c r="C389" t="s">
        <v>1202</v>
      </c>
      <c r="D389" s="3">
        <v>1513.42</v>
      </c>
      <c r="E389" s="3">
        <v>38.090000000000003</v>
      </c>
      <c r="F389" s="3">
        <v>480.68900000000002</v>
      </c>
    </row>
    <row r="390" spans="1:6" x14ac:dyDescent="0.25">
      <c r="A390" t="s">
        <v>339</v>
      </c>
      <c r="B390" t="s">
        <v>350</v>
      </c>
      <c r="C390" t="s">
        <v>351</v>
      </c>
      <c r="D390" s="3">
        <v>1048.55</v>
      </c>
      <c r="E390" s="3">
        <v>38.049999999999997</v>
      </c>
      <c r="F390" s="3">
        <v>341.2</v>
      </c>
    </row>
    <row r="391" spans="1:6" x14ac:dyDescent="0.25">
      <c r="A391" t="s">
        <v>467</v>
      </c>
      <c r="B391" t="s">
        <v>486</v>
      </c>
      <c r="C391" t="s">
        <v>487</v>
      </c>
      <c r="D391" s="3">
        <v>1553.87</v>
      </c>
      <c r="E391" s="3">
        <v>37.630000000000003</v>
      </c>
      <c r="F391" s="3">
        <v>492.50200000000001</v>
      </c>
    </row>
    <row r="392" spans="1:6" x14ac:dyDescent="0.25">
      <c r="A392" t="s">
        <v>248</v>
      </c>
      <c r="B392" t="s">
        <v>1203</v>
      </c>
      <c r="C392" t="s">
        <v>1204</v>
      </c>
      <c r="D392" s="3">
        <v>1439.36</v>
      </c>
      <c r="E392" s="3">
        <v>37.35</v>
      </c>
      <c r="F392" s="3">
        <v>457.95299999999997</v>
      </c>
    </row>
    <row r="393" spans="1:6" x14ac:dyDescent="0.25">
      <c r="A393" t="s">
        <v>383</v>
      </c>
      <c r="B393" t="s">
        <v>442</v>
      </c>
      <c r="C393" t="s">
        <v>443</v>
      </c>
      <c r="D393" s="3">
        <v>1697.21</v>
      </c>
      <c r="E393" s="3">
        <v>37.26</v>
      </c>
      <c r="F393" s="3">
        <v>535.245</v>
      </c>
    </row>
    <row r="394" spans="1:6" x14ac:dyDescent="0.25">
      <c r="A394" t="s">
        <v>900</v>
      </c>
      <c r="B394" t="s">
        <v>903</v>
      </c>
      <c r="C394" t="s">
        <v>904</v>
      </c>
      <c r="D394" s="3">
        <v>1387.89</v>
      </c>
      <c r="E394" s="3">
        <v>36.96</v>
      </c>
      <c r="F394" s="3">
        <v>442.23899999999998</v>
      </c>
    </row>
    <row r="395" spans="1:6" x14ac:dyDescent="0.25">
      <c r="A395" t="s">
        <v>0</v>
      </c>
      <c r="B395" t="s">
        <v>19</v>
      </c>
      <c r="C395" t="s">
        <v>20</v>
      </c>
      <c r="D395" s="3">
        <v>1525.09</v>
      </c>
      <c r="E395" s="3">
        <v>36.799999999999997</v>
      </c>
      <c r="F395" s="3">
        <v>483.28699999999998</v>
      </c>
    </row>
    <row r="396" spans="1:6" x14ac:dyDescent="0.25">
      <c r="A396" t="s">
        <v>65</v>
      </c>
      <c r="B396" t="s">
        <v>1205</v>
      </c>
      <c r="C396" t="s">
        <v>1206</v>
      </c>
      <c r="D396" s="3">
        <v>334.01</v>
      </c>
      <c r="E396" s="3">
        <v>36.6</v>
      </c>
      <c r="F396" s="3">
        <v>125.82299999999999</v>
      </c>
    </row>
    <row r="397" spans="1:6" x14ac:dyDescent="0.25">
      <c r="A397" t="s">
        <v>383</v>
      </c>
      <c r="B397" t="s">
        <v>1207</v>
      </c>
      <c r="C397" t="s">
        <v>1208</v>
      </c>
      <c r="D397" s="3">
        <v>2301.4299999999998</v>
      </c>
      <c r="E397" s="3">
        <v>36.43</v>
      </c>
      <c r="F397" s="3">
        <v>715.93</v>
      </c>
    </row>
    <row r="398" spans="1:6" x14ac:dyDescent="0.25">
      <c r="A398" t="s">
        <v>248</v>
      </c>
      <c r="B398" t="s">
        <v>325</v>
      </c>
      <c r="C398" t="s">
        <v>326</v>
      </c>
      <c r="D398" s="3">
        <v>2891.16</v>
      </c>
      <c r="E398" s="3">
        <v>35.99</v>
      </c>
      <c r="F398" s="3">
        <v>892.54100000000005</v>
      </c>
    </row>
    <row r="399" spans="1:6" x14ac:dyDescent="0.25">
      <c r="A399" t="s">
        <v>1020</v>
      </c>
      <c r="B399" t="s">
        <v>1093</v>
      </c>
      <c r="C399" t="s">
        <v>1094</v>
      </c>
      <c r="D399" s="3">
        <v>1202.51</v>
      </c>
      <c r="E399" s="3">
        <v>35.92</v>
      </c>
      <c r="F399" s="3">
        <v>385.89699999999999</v>
      </c>
    </row>
    <row r="400" spans="1:6" x14ac:dyDescent="0.25">
      <c r="A400" t="s">
        <v>865</v>
      </c>
      <c r="B400" t="s">
        <v>870</v>
      </c>
      <c r="C400" t="s">
        <v>871</v>
      </c>
      <c r="D400" s="3">
        <v>969.79</v>
      </c>
      <c r="E400" s="3">
        <v>35.67</v>
      </c>
      <c r="F400" s="3">
        <v>315.90600000000001</v>
      </c>
    </row>
    <row r="401" spans="1:6" x14ac:dyDescent="0.25">
      <c r="A401" t="s">
        <v>900</v>
      </c>
      <c r="B401" t="s">
        <v>907</v>
      </c>
      <c r="C401" t="s">
        <v>908</v>
      </c>
      <c r="D401" s="3">
        <v>446.75</v>
      </c>
      <c r="E401" s="3">
        <v>35.5</v>
      </c>
      <c r="F401" s="3">
        <v>158.875</v>
      </c>
    </row>
    <row r="402" spans="1:6" x14ac:dyDescent="0.25">
      <c r="A402" t="s">
        <v>769</v>
      </c>
      <c r="B402" t="s">
        <v>804</v>
      </c>
      <c r="C402" t="s">
        <v>367</v>
      </c>
      <c r="D402" s="3">
        <v>1851.82</v>
      </c>
      <c r="E402" s="3">
        <v>35.409999999999997</v>
      </c>
      <c r="F402" s="3">
        <v>580.33299999999997</v>
      </c>
    </row>
    <row r="403" spans="1:6" x14ac:dyDescent="0.25">
      <c r="A403" t="s">
        <v>769</v>
      </c>
      <c r="B403" t="s">
        <v>1209</v>
      </c>
      <c r="C403" t="s">
        <v>1210</v>
      </c>
      <c r="D403" s="3">
        <v>2880.14</v>
      </c>
      <c r="E403" s="3">
        <v>35.270000000000003</v>
      </c>
      <c r="F403" s="3">
        <v>888.73099999999999</v>
      </c>
    </row>
    <row r="404" spans="1:6" x14ac:dyDescent="0.25">
      <c r="A404" t="s">
        <v>812</v>
      </c>
      <c r="B404" t="s">
        <v>825</v>
      </c>
      <c r="C404" t="s">
        <v>826</v>
      </c>
      <c r="D404" s="3">
        <v>642.66</v>
      </c>
      <c r="E404" s="3">
        <v>34.97</v>
      </c>
      <c r="F404" s="3">
        <v>217.27699999999999</v>
      </c>
    </row>
    <row r="405" spans="1:6" x14ac:dyDescent="0.25">
      <c r="A405" t="s">
        <v>76</v>
      </c>
      <c r="B405" t="s">
        <v>115</v>
      </c>
      <c r="C405" t="s">
        <v>116</v>
      </c>
      <c r="D405" s="3">
        <v>5588.14</v>
      </c>
      <c r="E405" s="3">
        <v>34.92</v>
      </c>
      <c r="F405" s="3">
        <v>1700.886</v>
      </c>
    </row>
    <row r="406" spans="1:6" x14ac:dyDescent="0.25">
      <c r="A406" t="s">
        <v>534</v>
      </c>
      <c r="B406" t="s">
        <v>579</v>
      </c>
      <c r="C406" t="s">
        <v>580</v>
      </c>
      <c r="D406" s="3">
        <v>1099.0999999999999</v>
      </c>
      <c r="E406" s="3">
        <v>34.85</v>
      </c>
      <c r="F406" s="3">
        <v>354.125</v>
      </c>
    </row>
    <row r="407" spans="1:6" x14ac:dyDescent="0.25">
      <c r="A407" t="s">
        <v>769</v>
      </c>
      <c r="B407" t="s">
        <v>1211</v>
      </c>
      <c r="C407" t="s">
        <v>1212</v>
      </c>
      <c r="D407" s="3">
        <v>991.58</v>
      </c>
      <c r="E407" s="3">
        <v>34.74</v>
      </c>
      <c r="F407" s="3">
        <v>321.79199999999997</v>
      </c>
    </row>
    <row r="408" spans="1:6" x14ac:dyDescent="0.25">
      <c r="A408" t="s">
        <v>248</v>
      </c>
      <c r="B408" t="s">
        <v>1213</v>
      </c>
      <c r="C408" t="s">
        <v>1214</v>
      </c>
      <c r="D408" s="3">
        <v>904.35</v>
      </c>
      <c r="E408" s="3">
        <v>34.65</v>
      </c>
      <c r="F408" s="3">
        <v>295.56</v>
      </c>
    </row>
    <row r="409" spans="1:6" x14ac:dyDescent="0.25">
      <c r="A409" t="s">
        <v>248</v>
      </c>
      <c r="B409" t="s">
        <v>331</v>
      </c>
      <c r="C409" t="s">
        <v>332</v>
      </c>
      <c r="D409" s="3">
        <v>2267.3000000000002</v>
      </c>
      <c r="E409" s="3">
        <v>34.58</v>
      </c>
      <c r="F409" s="3">
        <v>704.39599999999996</v>
      </c>
    </row>
    <row r="410" spans="1:6" x14ac:dyDescent="0.25">
      <c r="A410" t="s">
        <v>361</v>
      </c>
      <c r="B410" t="s">
        <v>370</v>
      </c>
      <c r="C410" t="s">
        <v>371</v>
      </c>
      <c r="D410" s="3">
        <v>480.7</v>
      </c>
      <c r="E410" s="3">
        <v>34.57</v>
      </c>
      <c r="F410" s="3">
        <v>168.40899999999999</v>
      </c>
    </row>
    <row r="411" spans="1:6" x14ac:dyDescent="0.25">
      <c r="A411" t="s">
        <v>467</v>
      </c>
      <c r="B411" t="s">
        <v>522</v>
      </c>
      <c r="C411" t="s">
        <v>523</v>
      </c>
      <c r="D411" s="3">
        <v>2240.16</v>
      </c>
      <c r="E411" s="3">
        <v>34.5</v>
      </c>
      <c r="F411" s="3">
        <v>696.19799999999998</v>
      </c>
    </row>
    <row r="412" spans="1:6" x14ac:dyDescent="0.25">
      <c r="A412" t="s">
        <v>248</v>
      </c>
      <c r="B412" t="s">
        <v>279</v>
      </c>
      <c r="C412" t="s">
        <v>280</v>
      </c>
      <c r="D412" s="3">
        <v>1698.94</v>
      </c>
      <c r="E412" s="3">
        <v>34.450000000000003</v>
      </c>
      <c r="F412" s="3">
        <v>533.79700000000003</v>
      </c>
    </row>
    <row r="413" spans="1:6" x14ac:dyDescent="0.25">
      <c r="A413" t="s">
        <v>655</v>
      </c>
      <c r="B413" t="s">
        <v>670</v>
      </c>
      <c r="C413" t="s">
        <v>671</v>
      </c>
      <c r="D413" s="3">
        <v>874.26</v>
      </c>
      <c r="E413" s="3">
        <v>34.31</v>
      </c>
      <c r="F413" s="3">
        <v>286.29500000000002</v>
      </c>
    </row>
    <row r="414" spans="1:6" x14ac:dyDescent="0.25">
      <c r="A414" t="s">
        <v>248</v>
      </c>
      <c r="B414" t="s">
        <v>307</v>
      </c>
      <c r="C414" t="s">
        <v>308</v>
      </c>
      <c r="D414" s="3">
        <v>2086.06</v>
      </c>
      <c r="E414" s="3">
        <v>34.1</v>
      </c>
      <c r="F414" s="3">
        <v>649.68799999999999</v>
      </c>
    </row>
    <row r="415" spans="1:6" x14ac:dyDescent="0.25">
      <c r="A415" t="s">
        <v>698</v>
      </c>
      <c r="B415" t="s">
        <v>709</v>
      </c>
      <c r="C415" t="s">
        <v>710</v>
      </c>
      <c r="D415" s="3">
        <v>5148.18</v>
      </c>
      <c r="E415" s="3">
        <v>34.01</v>
      </c>
      <c r="F415" s="3">
        <v>1568.261</v>
      </c>
    </row>
    <row r="416" spans="1:6" x14ac:dyDescent="0.25">
      <c r="A416" t="s">
        <v>467</v>
      </c>
      <c r="B416" t="s">
        <v>480</v>
      </c>
      <c r="C416" t="s">
        <v>481</v>
      </c>
      <c r="D416" s="3">
        <v>942.16</v>
      </c>
      <c r="E416" s="3">
        <v>33.869999999999997</v>
      </c>
      <c r="F416" s="3">
        <v>306.35700000000003</v>
      </c>
    </row>
    <row r="417" spans="1:6" x14ac:dyDescent="0.25">
      <c r="A417" t="s">
        <v>534</v>
      </c>
      <c r="B417" t="s">
        <v>535</v>
      </c>
      <c r="C417" t="s">
        <v>536</v>
      </c>
      <c r="D417" s="3">
        <v>517.07000000000005</v>
      </c>
      <c r="E417" s="3">
        <v>33.76</v>
      </c>
      <c r="F417" s="3">
        <v>178.75299999999999</v>
      </c>
    </row>
    <row r="418" spans="1:6" x14ac:dyDescent="0.25">
      <c r="A418" t="s">
        <v>467</v>
      </c>
      <c r="B418" t="s">
        <v>528</v>
      </c>
      <c r="C418" t="s">
        <v>529</v>
      </c>
      <c r="D418" s="3">
        <v>1847.96</v>
      </c>
      <c r="E418" s="3">
        <v>33.74</v>
      </c>
      <c r="F418" s="3">
        <v>578.00599999999997</v>
      </c>
    </row>
    <row r="419" spans="1:6" x14ac:dyDescent="0.25">
      <c r="A419" t="s">
        <v>383</v>
      </c>
      <c r="B419" t="s">
        <v>1215</v>
      </c>
      <c r="C419" t="s">
        <v>1216</v>
      </c>
      <c r="D419" s="3">
        <v>3066.43</v>
      </c>
      <c r="E419" s="3">
        <v>33.72</v>
      </c>
      <c r="F419" s="3">
        <v>943.53300000000002</v>
      </c>
    </row>
    <row r="420" spans="1:6" x14ac:dyDescent="0.25">
      <c r="A420" t="s">
        <v>1020</v>
      </c>
      <c r="B420" t="s">
        <v>1073</v>
      </c>
      <c r="C420" t="s">
        <v>1074</v>
      </c>
      <c r="D420" s="3">
        <v>1930.92</v>
      </c>
      <c r="E420" s="3">
        <v>33.72</v>
      </c>
      <c r="F420" s="3">
        <v>602.88</v>
      </c>
    </row>
    <row r="421" spans="1:6" x14ac:dyDescent="0.25">
      <c r="A421" t="s">
        <v>865</v>
      </c>
      <c r="B421" t="s">
        <v>872</v>
      </c>
      <c r="C421" t="s">
        <v>873</v>
      </c>
      <c r="D421" s="3">
        <v>468.08</v>
      </c>
      <c r="E421" s="3">
        <v>33.53</v>
      </c>
      <c r="F421" s="3">
        <v>163.89500000000001</v>
      </c>
    </row>
    <row r="422" spans="1:6" x14ac:dyDescent="0.25">
      <c r="A422" t="s">
        <v>467</v>
      </c>
      <c r="B422" t="s">
        <v>502</v>
      </c>
      <c r="C422" t="s">
        <v>503</v>
      </c>
      <c r="D422" s="3">
        <v>1423.51</v>
      </c>
      <c r="E422" s="3">
        <v>33.46</v>
      </c>
      <c r="F422" s="3">
        <v>450.47500000000002</v>
      </c>
    </row>
    <row r="423" spans="1:6" x14ac:dyDescent="0.25">
      <c r="A423" t="s">
        <v>900</v>
      </c>
      <c r="B423" t="s">
        <v>941</v>
      </c>
      <c r="C423" t="s">
        <v>942</v>
      </c>
      <c r="D423" s="3">
        <v>1446.11</v>
      </c>
      <c r="E423" s="3">
        <v>33.369999999999997</v>
      </c>
      <c r="F423" s="3">
        <v>457.19200000000001</v>
      </c>
    </row>
    <row r="424" spans="1:6" x14ac:dyDescent="0.25">
      <c r="A424" t="s">
        <v>76</v>
      </c>
      <c r="B424" t="s">
        <v>161</v>
      </c>
      <c r="C424" t="s">
        <v>162</v>
      </c>
      <c r="D424" s="3">
        <v>3068.37</v>
      </c>
      <c r="E424" s="3">
        <v>33.369999999999997</v>
      </c>
      <c r="F424" s="3">
        <v>943.87</v>
      </c>
    </row>
    <row r="425" spans="1:6" x14ac:dyDescent="0.25">
      <c r="A425" t="s">
        <v>361</v>
      </c>
      <c r="B425" t="s">
        <v>368</v>
      </c>
      <c r="C425" t="s">
        <v>369</v>
      </c>
      <c r="D425" s="3">
        <v>979.85</v>
      </c>
      <c r="E425" s="3">
        <v>33.299999999999997</v>
      </c>
      <c r="F425" s="3">
        <v>317.26499999999999</v>
      </c>
    </row>
    <row r="426" spans="1:6" x14ac:dyDescent="0.25">
      <c r="A426" t="s">
        <v>812</v>
      </c>
      <c r="B426" t="s">
        <v>855</v>
      </c>
      <c r="C426" t="s">
        <v>856</v>
      </c>
      <c r="D426" s="3">
        <v>1175.79</v>
      </c>
      <c r="E426" s="3">
        <v>32.64</v>
      </c>
      <c r="F426" s="3">
        <v>375.58499999999998</v>
      </c>
    </row>
    <row r="427" spans="1:6" x14ac:dyDescent="0.25">
      <c r="A427" t="s">
        <v>534</v>
      </c>
      <c r="B427" t="s">
        <v>1217</v>
      </c>
      <c r="C427" t="s">
        <v>1218</v>
      </c>
      <c r="D427" s="3">
        <v>159.97999999999999</v>
      </c>
      <c r="E427" s="3">
        <v>32.6</v>
      </c>
      <c r="F427" s="3">
        <v>70.813999999999993</v>
      </c>
    </row>
    <row r="428" spans="1:6" x14ac:dyDescent="0.25">
      <c r="A428" t="s">
        <v>467</v>
      </c>
      <c r="B428" t="s">
        <v>516</v>
      </c>
      <c r="C428" t="s">
        <v>517</v>
      </c>
      <c r="D428" s="3">
        <v>383.72</v>
      </c>
      <c r="E428" s="3">
        <v>32.44</v>
      </c>
      <c r="F428" s="3">
        <v>137.82400000000001</v>
      </c>
    </row>
    <row r="429" spans="1:6" x14ac:dyDescent="0.25">
      <c r="A429" t="s">
        <v>698</v>
      </c>
      <c r="B429" t="s">
        <v>701</v>
      </c>
      <c r="C429" t="s">
        <v>702</v>
      </c>
      <c r="D429" s="3">
        <v>1165.3499999999999</v>
      </c>
      <c r="E429" s="3">
        <v>32.369999999999997</v>
      </c>
      <c r="F429" s="3">
        <v>372.26400000000001</v>
      </c>
    </row>
    <row r="430" spans="1:6" x14ac:dyDescent="0.25">
      <c r="A430" t="s">
        <v>248</v>
      </c>
      <c r="B430" t="s">
        <v>289</v>
      </c>
      <c r="C430" t="s">
        <v>290</v>
      </c>
      <c r="D430" s="3">
        <v>1644.2</v>
      </c>
      <c r="E430" s="3">
        <v>32.159999999999997</v>
      </c>
      <c r="F430" s="3">
        <v>515.77200000000005</v>
      </c>
    </row>
    <row r="431" spans="1:6" x14ac:dyDescent="0.25">
      <c r="A431" t="s">
        <v>76</v>
      </c>
      <c r="B431" t="s">
        <v>153</v>
      </c>
      <c r="C431" t="s">
        <v>154</v>
      </c>
      <c r="D431" s="3">
        <v>1486.67</v>
      </c>
      <c r="E431" s="3">
        <v>32.1</v>
      </c>
      <c r="F431" s="3">
        <v>468.471</v>
      </c>
    </row>
    <row r="432" spans="1:6" x14ac:dyDescent="0.25">
      <c r="A432" t="s">
        <v>1100</v>
      </c>
      <c r="B432" t="s">
        <v>1109</v>
      </c>
      <c r="C432" t="s">
        <v>1110</v>
      </c>
      <c r="D432" s="3">
        <v>1673.57</v>
      </c>
      <c r="E432" s="3">
        <v>32.03</v>
      </c>
      <c r="F432" s="3">
        <v>524.49199999999996</v>
      </c>
    </row>
    <row r="433" spans="1:6" x14ac:dyDescent="0.25">
      <c r="A433" t="s">
        <v>248</v>
      </c>
      <c r="B433" t="s">
        <v>283</v>
      </c>
      <c r="C433" t="s">
        <v>284</v>
      </c>
      <c r="D433" s="3">
        <v>1267.46</v>
      </c>
      <c r="E433" s="3">
        <v>31.93</v>
      </c>
      <c r="F433" s="3">
        <v>402.589</v>
      </c>
    </row>
    <row r="434" spans="1:6" x14ac:dyDescent="0.25">
      <c r="A434" t="s">
        <v>812</v>
      </c>
      <c r="B434" t="s">
        <v>863</v>
      </c>
      <c r="C434" t="s">
        <v>864</v>
      </c>
      <c r="D434" s="3">
        <v>2208.66</v>
      </c>
      <c r="E434" s="3">
        <v>31.9</v>
      </c>
      <c r="F434" s="3">
        <v>684.928</v>
      </c>
    </row>
    <row r="435" spans="1:6" x14ac:dyDescent="0.25">
      <c r="A435" t="s">
        <v>467</v>
      </c>
      <c r="B435" t="s">
        <v>1219</v>
      </c>
      <c r="C435" t="s">
        <v>1220</v>
      </c>
      <c r="D435" s="3">
        <v>1003.22</v>
      </c>
      <c r="E435" s="3">
        <v>31.89</v>
      </c>
      <c r="F435" s="3">
        <v>323.28899999999999</v>
      </c>
    </row>
    <row r="436" spans="1:6" x14ac:dyDescent="0.25">
      <c r="A436" t="s">
        <v>248</v>
      </c>
      <c r="B436" t="s">
        <v>321</v>
      </c>
      <c r="C436" t="s">
        <v>322</v>
      </c>
      <c r="D436" s="3">
        <v>1427.72</v>
      </c>
      <c r="E436" s="3">
        <v>31.86</v>
      </c>
      <c r="F436" s="3">
        <v>450.61799999999999</v>
      </c>
    </row>
    <row r="437" spans="1:6" x14ac:dyDescent="0.25">
      <c r="A437" t="s">
        <v>698</v>
      </c>
      <c r="B437" t="s">
        <v>707</v>
      </c>
      <c r="C437" t="s">
        <v>708</v>
      </c>
      <c r="D437" s="3">
        <v>228.37</v>
      </c>
      <c r="E437" s="3">
        <v>31.75</v>
      </c>
      <c r="F437" s="3">
        <v>90.736000000000004</v>
      </c>
    </row>
    <row r="438" spans="1:6" x14ac:dyDescent="0.25">
      <c r="A438" t="s">
        <v>1020</v>
      </c>
      <c r="B438" t="s">
        <v>1083</v>
      </c>
      <c r="C438" t="s">
        <v>1084</v>
      </c>
      <c r="D438" s="3">
        <v>1941.63</v>
      </c>
      <c r="E438" s="3">
        <v>31.64</v>
      </c>
      <c r="F438" s="3">
        <v>604.63699999999994</v>
      </c>
    </row>
    <row r="439" spans="1:6" x14ac:dyDescent="0.25">
      <c r="A439" t="s">
        <v>58</v>
      </c>
      <c r="B439" t="s">
        <v>61</v>
      </c>
      <c r="C439" t="s">
        <v>62</v>
      </c>
      <c r="D439" s="3">
        <v>595.28</v>
      </c>
      <c r="E439" s="3">
        <v>31.38</v>
      </c>
      <c r="F439" s="3">
        <v>200.55</v>
      </c>
    </row>
    <row r="440" spans="1:6" x14ac:dyDescent="0.25">
      <c r="A440" t="s">
        <v>248</v>
      </c>
      <c r="B440" t="s">
        <v>315</v>
      </c>
      <c r="C440" t="s">
        <v>316</v>
      </c>
      <c r="D440" s="3">
        <v>210.83</v>
      </c>
      <c r="E440" s="3">
        <v>31.25</v>
      </c>
      <c r="F440" s="3">
        <v>85.123999999999995</v>
      </c>
    </row>
    <row r="441" spans="1:6" x14ac:dyDescent="0.25">
      <c r="A441" t="s">
        <v>1020</v>
      </c>
      <c r="B441" t="s">
        <v>1221</v>
      </c>
      <c r="C441" t="s">
        <v>1222</v>
      </c>
      <c r="D441" s="3">
        <v>2024.33</v>
      </c>
      <c r="E441" s="3">
        <v>31.14</v>
      </c>
      <c r="F441" s="3">
        <v>629.09699999999998</v>
      </c>
    </row>
    <row r="442" spans="1:6" x14ac:dyDescent="0.25">
      <c r="A442" t="s">
        <v>900</v>
      </c>
      <c r="B442" t="s">
        <v>917</v>
      </c>
      <c r="C442" t="s">
        <v>918</v>
      </c>
      <c r="D442" s="3">
        <v>764.39</v>
      </c>
      <c r="E442" s="3">
        <v>31.08</v>
      </c>
      <c r="F442" s="3">
        <v>251.07300000000001</v>
      </c>
    </row>
    <row r="443" spans="1:6" x14ac:dyDescent="0.25">
      <c r="A443" t="s">
        <v>1020</v>
      </c>
      <c r="B443" t="s">
        <v>1055</v>
      </c>
      <c r="C443" t="s">
        <v>1056</v>
      </c>
      <c r="D443" s="3">
        <v>55.13</v>
      </c>
      <c r="E443" s="3">
        <v>30.87</v>
      </c>
      <c r="F443" s="3">
        <v>38.148000000000003</v>
      </c>
    </row>
    <row r="444" spans="1:6" x14ac:dyDescent="0.25">
      <c r="A444" t="s">
        <v>1020</v>
      </c>
      <c r="B444" t="s">
        <v>1069</v>
      </c>
      <c r="C444" t="s">
        <v>1070</v>
      </c>
      <c r="D444" s="3">
        <v>2317.67</v>
      </c>
      <c r="E444" s="3">
        <v>30.77</v>
      </c>
      <c r="F444" s="3">
        <v>716.84</v>
      </c>
    </row>
    <row r="445" spans="1:6" x14ac:dyDescent="0.25">
      <c r="A445" t="s">
        <v>383</v>
      </c>
      <c r="B445" t="s">
        <v>434</v>
      </c>
      <c r="C445" t="s">
        <v>435</v>
      </c>
      <c r="D445" s="3">
        <v>534.30999999999995</v>
      </c>
      <c r="E445" s="3">
        <v>30.73</v>
      </c>
      <c r="F445" s="3">
        <v>181.804</v>
      </c>
    </row>
    <row r="446" spans="1:6" x14ac:dyDescent="0.25">
      <c r="A446" t="s">
        <v>76</v>
      </c>
      <c r="B446" t="s">
        <v>231</v>
      </c>
      <c r="C446" t="s">
        <v>232</v>
      </c>
      <c r="D446" s="3">
        <v>4451.38</v>
      </c>
      <c r="E446" s="3">
        <v>30.58</v>
      </c>
      <c r="F446" s="3">
        <v>1356.82</v>
      </c>
    </row>
    <row r="447" spans="1:6" x14ac:dyDescent="0.25">
      <c r="A447" t="s">
        <v>76</v>
      </c>
      <c r="B447" t="s">
        <v>219</v>
      </c>
      <c r="C447" t="s">
        <v>220</v>
      </c>
      <c r="D447" s="3">
        <v>1103.8599999999999</v>
      </c>
      <c r="E447" s="3">
        <v>30.51</v>
      </c>
      <c r="F447" s="3">
        <v>352.51499999999999</v>
      </c>
    </row>
    <row r="448" spans="1:6" x14ac:dyDescent="0.25">
      <c r="A448" t="s">
        <v>448</v>
      </c>
      <c r="B448" t="s">
        <v>459</v>
      </c>
      <c r="C448" t="s">
        <v>460</v>
      </c>
      <c r="D448" s="3">
        <v>379.84</v>
      </c>
      <c r="E448" s="3">
        <v>30.49</v>
      </c>
      <c r="F448" s="3">
        <v>135.29499999999999</v>
      </c>
    </row>
    <row r="449" spans="1:6" x14ac:dyDescent="0.25">
      <c r="A449" t="s">
        <v>655</v>
      </c>
      <c r="B449" t="s">
        <v>1223</v>
      </c>
      <c r="C449" t="s">
        <v>1224</v>
      </c>
      <c r="D449" s="3">
        <v>2281.11</v>
      </c>
      <c r="E449" s="3">
        <v>30.45</v>
      </c>
      <c r="F449" s="3">
        <v>705.64800000000002</v>
      </c>
    </row>
    <row r="450" spans="1:6" x14ac:dyDescent="0.25">
      <c r="A450" t="s">
        <v>383</v>
      </c>
      <c r="B450" t="s">
        <v>444</v>
      </c>
      <c r="C450" t="s">
        <v>445</v>
      </c>
      <c r="D450" s="3">
        <v>1337.11</v>
      </c>
      <c r="E450" s="3">
        <v>30.4</v>
      </c>
      <c r="F450" s="3">
        <v>422.41300000000001</v>
      </c>
    </row>
    <row r="451" spans="1:6" x14ac:dyDescent="0.25">
      <c r="A451" t="s">
        <v>698</v>
      </c>
      <c r="B451" t="s">
        <v>699</v>
      </c>
      <c r="C451" t="s">
        <v>700</v>
      </c>
      <c r="D451" s="3">
        <v>1319.55</v>
      </c>
      <c r="E451" s="3">
        <v>30.4</v>
      </c>
      <c r="F451" s="3">
        <v>417.14499999999998</v>
      </c>
    </row>
    <row r="452" spans="1:6" x14ac:dyDescent="0.25">
      <c r="A452" t="s">
        <v>609</v>
      </c>
      <c r="B452" t="s">
        <v>1225</v>
      </c>
      <c r="C452" t="s">
        <v>1226</v>
      </c>
      <c r="D452" s="3">
        <v>483.26</v>
      </c>
      <c r="E452" s="3">
        <v>30.35</v>
      </c>
      <c r="F452" s="3">
        <v>166.22300000000001</v>
      </c>
    </row>
    <row r="453" spans="1:6" x14ac:dyDescent="0.25">
      <c r="A453" t="s">
        <v>448</v>
      </c>
      <c r="B453" t="s">
        <v>451</v>
      </c>
      <c r="C453" t="s">
        <v>452</v>
      </c>
      <c r="D453" s="3">
        <v>349.93</v>
      </c>
      <c r="E453" s="3">
        <v>30.23</v>
      </c>
      <c r="F453" s="3">
        <v>126.14</v>
      </c>
    </row>
    <row r="454" spans="1:6" x14ac:dyDescent="0.25">
      <c r="A454" t="s">
        <v>65</v>
      </c>
      <c r="B454" t="s">
        <v>74</v>
      </c>
      <c r="C454" t="s">
        <v>75</v>
      </c>
      <c r="D454" s="3">
        <v>549.55999999999995</v>
      </c>
      <c r="E454" s="3">
        <v>30.17</v>
      </c>
      <c r="F454" s="3">
        <v>185.98699999999999</v>
      </c>
    </row>
    <row r="455" spans="1:6" x14ac:dyDescent="0.25">
      <c r="A455" t="s">
        <v>467</v>
      </c>
      <c r="B455" t="s">
        <v>518</v>
      </c>
      <c r="C455" t="s">
        <v>519</v>
      </c>
      <c r="D455" s="3">
        <v>933.54</v>
      </c>
      <c r="E455" s="3">
        <v>30.07</v>
      </c>
      <c r="F455" s="3">
        <v>301.11099999999999</v>
      </c>
    </row>
    <row r="456" spans="1:6" x14ac:dyDescent="0.25">
      <c r="A456" t="s">
        <v>76</v>
      </c>
      <c r="B456" t="s">
        <v>185</v>
      </c>
      <c r="C456" t="s">
        <v>186</v>
      </c>
      <c r="D456" s="3">
        <v>595.30999999999995</v>
      </c>
      <c r="E456" s="3">
        <v>30</v>
      </c>
      <c r="F456" s="3">
        <v>199.59299999999999</v>
      </c>
    </row>
    <row r="457" spans="1:6" x14ac:dyDescent="0.25">
      <c r="A457" t="s">
        <v>1100</v>
      </c>
      <c r="B457" t="s">
        <v>1227</v>
      </c>
      <c r="C457" t="s">
        <v>1228</v>
      </c>
      <c r="D457" s="3">
        <v>404.07</v>
      </c>
      <c r="E457" s="3">
        <v>30</v>
      </c>
      <c r="F457" s="3">
        <v>142.221</v>
      </c>
    </row>
    <row r="458" spans="1:6" x14ac:dyDescent="0.25">
      <c r="A458" t="s">
        <v>0</v>
      </c>
      <c r="B458" t="s">
        <v>11</v>
      </c>
      <c r="C458" t="s">
        <v>12</v>
      </c>
      <c r="D458" s="3">
        <v>1209.75</v>
      </c>
      <c r="E458" s="3">
        <v>29.88</v>
      </c>
      <c r="F458" s="3">
        <v>383.84100000000001</v>
      </c>
    </row>
    <row r="459" spans="1:6" x14ac:dyDescent="0.25">
      <c r="A459" t="s">
        <v>1020</v>
      </c>
      <c r="B459" t="s">
        <v>1085</v>
      </c>
      <c r="C459" t="s">
        <v>1086</v>
      </c>
      <c r="D459" s="3">
        <v>1139.93</v>
      </c>
      <c r="E459" s="3">
        <v>29.87</v>
      </c>
      <c r="F459" s="3">
        <v>362.88799999999998</v>
      </c>
    </row>
    <row r="460" spans="1:6" x14ac:dyDescent="0.25">
      <c r="A460" t="s">
        <v>76</v>
      </c>
      <c r="B460" t="s">
        <v>107</v>
      </c>
      <c r="C460" t="s">
        <v>108</v>
      </c>
      <c r="D460" s="3">
        <v>1065.29</v>
      </c>
      <c r="E460" s="3">
        <v>29.82</v>
      </c>
      <c r="F460" s="3">
        <v>340.46100000000001</v>
      </c>
    </row>
    <row r="461" spans="1:6" x14ac:dyDescent="0.25">
      <c r="A461" t="s">
        <v>1020</v>
      </c>
      <c r="B461" t="s">
        <v>1089</v>
      </c>
      <c r="C461" t="s">
        <v>1090</v>
      </c>
      <c r="D461" s="3">
        <v>1232.55</v>
      </c>
      <c r="E461" s="3">
        <v>29.81</v>
      </c>
      <c r="F461" s="3">
        <v>390.63200000000001</v>
      </c>
    </row>
    <row r="462" spans="1:6" x14ac:dyDescent="0.25">
      <c r="A462" t="s">
        <v>1020</v>
      </c>
      <c r="B462" t="s">
        <v>1071</v>
      </c>
      <c r="C462" t="s">
        <v>1072</v>
      </c>
      <c r="D462" s="3">
        <v>1177.08</v>
      </c>
      <c r="E462" s="3">
        <v>29.73</v>
      </c>
      <c r="F462" s="3">
        <v>373.935</v>
      </c>
    </row>
    <row r="463" spans="1:6" x14ac:dyDescent="0.25">
      <c r="A463" t="s">
        <v>812</v>
      </c>
      <c r="B463" t="s">
        <v>813</v>
      </c>
      <c r="C463" t="s">
        <v>814</v>
      </c>
      <c r="D463" s="3">
        <v>1872.47</v>
      </c>
      <c r="E463" s="3">
        <v>29.54</v>
      </c>
      <c r="F463" s="3">
        <v>582.41899999999998</v>
      </c>
    </row>
    <row r="464" spans="1:6" x14ac:dyDescent="0.25">
      <c r="A464" t="s">
        <v>248</v>
      </c>
      <c r="B464" t="s">
        <v>1229</v>
      </c>
      <c r="C464" t="s">
        <v>1230</v>
      </c>
      <c r="D464" s="3">
        <v>196.58</v>
      </c>
      <c r="E464" s="3">
        <v>29.09</v>
      </c>
      <c r="F464" s="3">
        <v>79.337000000000003</v>
      </c>
    </row>
    <row r="465" spans="1:6" x14ac:dyDescent="0.25">
      <c r="A465" t="s">
        <v>467</v>
      </c>
      <c r="B465" t="s">
        <v>1231</v>
      </c>
      <c r="C465" t="s">
        <v>1232</v>
      </c>
      <c r="D465" s="3">
        <v>1043.95</v>
      </c>
      <c r="E465" s="3">
        <v>28.99</v>
      </c>
      <c r="F465" s="3">
        <v>333.47800000000001</v>
      </c>
    </row>
    <row r="466" spans="1:6" x14ac:dyDescent="0.25">
      <c r="A466" t="s">
        <v>467</v>
      </c>
      <c r="B466" t="s">
        <v>472</v>
      </c>
      <c r="C466" t="s">
        <v>473</v>
      </c>
      <c r="D466" s="3">
        <v>1290.1400000000001</v>
      </c>
      <c r="E466" s="3">
        <v>28.93</v>
      </c>
      <c r="F466" s="3">
        <v>407.29300000000001</v>
      </c>
    </row>
    <row r="467" spans="1:6" x14ac:dyDescent="0.25">
      <c r="A467" t="s">
        <v>1100</v>
      </c>
      <c r="B467" t="s">
        <v>1101</v>
      </c>
      <c r="C467" t="s">
        <v>1102</v>
      </c>
      <c r="D467" s="3">
        <v>1106.74</v>
      </c>
      <c r="E467" s="3">
        <v>28.66</v>
      </c>
      <c r="F467" s="3">
        <v>352.084</v>
      </c>
    </row>
    <row r="468" spans="1:6" x14ac:dyDescent="0.25">
      <c r="A468" t="s">
        <v>1020</v>
      </c>
      <c r="B468" t="s">
        <v>1233</v>
      </c>
      <c r="C468" t="s">
        <v>1234</v>
      </c>
      <c r="D468" s="3">
        <v>1481.2</v>
      </c>
      <c r="E468" s="3">
        <v>28.51</v>
      </c>
      <c r="F468" s="3">
        <v>464.31700000000001</v>
      </c>
    </row>
    <row r="469" spans="1:6" x14ac:dyDescent="0.25">
      <c r="A469" t="s">
        <v>0</v>
      </c>
      <c r="B469" t="s">
        <v>41</v>
      </c>
      <c r="C469" t="s">
        <v>42</v>
      </c>
      <c r="D469" s="3">
        <v>1509.42</v>
      </c>
      <c r="E469" s="3">
        <v>28.16</v>
      </c>
      <c r="F469" s="3">
        <v>472.53800000000001</v>
      </c>
    </row>
    <row r="470" spans="1:6" x14ac:dyDescent="0.25">
      <c r="A470" t="s">
        <v>467</v>
      </c>
      <c r="B470" t="s">
        <v>482</v>
      </c>
      <c r="C470" t="s">
        <v>483</v>
      </c>
      <c r="D470" s="3">
        <v>1172.56</v>
      </c>
      <c r="E470" s="3">
        <v>28.11</v>
      </c>
      <c r="F470" s="3">
        <v>371.44499999999999</v>
      </c>
    </row>
    <row r="471" spans="1:6" x14ac:dyDescent="0.25">
      <c r="A471" t="s">
        <v>76</v>
      </c>
      <c r="B471" t="s">
        <v>83</v>
      </c>
      <c r="C471" t="s">
        <v>84</v>
      </c>
      <c r="D471" s="3">
        <v>1227.1400000000001</v>
      </c>
      <c r="E471" s="3">
        <v>28.08</v>
      </c>
      <c r="F471" s="3">
        <v>387.798</v>
      </c>
    </row>
    <row r="472" spans="1:6" x14ac:dyDescent="0.25">
      <c r="A472" t="s">
        <v>698</v>
      </c>
      <c r="B472" t="s">
        <v>737</v>
      </c>
      <c r="C472" t="s">
        <v>738</v>
      </c>
      <c r="D472" s="3">
        <v>1537.56</v>
      </c>
      <c r="E472" s="3">
        <v>27.99</v>
      </c>
      <c r="F472" s="3">
        <v>480.86099999999999</v>
      </c>
    </row>
    <row r="473" spans="1:6" x14ac:dyDescent="0.25">
      <c r="A473" t="s">
        <v>812</v>
      </c>
      <c r="B473" t="s">
        <v>1235</v>
      </c>
      <c r="C473" t="s">
        <v>1236</v>
      </c>
      <c r="D473" s="3">
        <v>481.23</v>
      </c>
      <c r="E473" s="3">
        <v>27.88</v>
      </c>
      <c r="F473" s="3">
        <v>163.88499999999999</v>
      </c>
    </row>
    <row r="474" spans="1:6" x14ac:dyDescent="0.25">
      <c r="A474" t="s">
        <v>1020</v>
      </c>
      <c r="B474" t="s">
        <v>1077</v>
      </c>
      <c r="C474" t="s">
        <v>1078</v>
      </c>
      <c r="D474" s="3">
        <v>4898.6400000000003</v>
      </c>
      <c r="E474" s="3">
        <v>27.87</v>
      </c>
      <c r="F474" s="3">
        <v>1489.1010000000001</v>
      </c>
    </row>
    <row r="475" spans="1:6" x14ac:dyDescent="0.25">
      <c r="A475" t="s">
        <v>1100</v>
      </c>
      <c r="B475" t="s">
        <v>1113</v>
      </c>
      <c r="C475" t="s">
        <v>1114</v>
      </c>
      <c r="D475" s="3">
        <v>711.11</v>
      </c>
      <c r="E475" s="3">
        <v>27.84</v>
      </c>
      <c r="F475" s="3">
        <v>232.821</v>
      </c>
    </row>
    <row r="476" spans="1:6" x14ac:dyDescent="0.25">
      <c r="A476" t="s">
        <v>248</v>
      </c>
      <c r="B476" t="s">
        <v>1237</v>
      </c>
      <c r="C476" t="s">
        <v>1238</v>
      </c>
      <c r="D476" s="3">
        <v>530.85</v>
      </c>
      <c r="E476" s="3">
        <v>27.83</v>
      </c>
      <c r="F476" s="3">
        <v>178.73599999999999</v>
      </c>
    </row>
    <row r="477" spans="1:6" x14ac:dyDescent="0.25">
      <c r="A477" t="s">
        <v>0</v>
      </c>
      <c r="B477" t="s">
        <v>51</v>
      </c>
      <c r="C477" t="s">
        <v>52</v>
      </c>
      <c r="D477" s="3">
        <v>364.99</v>
      </c>
      <c r="E477" s="3">
        <v>27.66</v>
      </c>
      <c r="F477" s="3">
        <v>128.85900000000001</v>
      </c>
    </row>
    <row r="478" spans="1:6" x14ac:dyDescent="0.25">
      <c r="A478" t="s">
        <v>248</v>
      </c>
      <c r="B478" t="s">
        <v>313</v>
      </c>
      <c r="C478" t="s">
        <v>314</v>
      </c>
      <c r="D478" s="3">
        <v>393.16</v>
      </c>
      <c r="E478" s="3">
        <v>27.56</v>
      </c>
      <c r="F478" s="3">
        <v>137.24</v>
      </c>
    </row>
    <row r="479" spans="1:6" x14ac:dyDescent="0.25">
      <c r="A479" t="s">
        <v>534</v>
      </c>
      <c r="B479" t="s">
        <v>1239</v>
      </c>
      <c r="C479" t="s">
        <v>1240</v>
      </c>
      <c r="D479" s="3">
        <v>365.22</v>
      </c>
      <c r="E479" s="3">
        <v>27.56</v>
      </c>
      <c r="F479" s="3">
        <v>128.858</v>
      </c>
    </row>
    <row r="480" spans="1:6" x14ac:dyDescent="0.25">
      <c r="A480" t="s">
        <v>534</v>
      </c>
      <c r="B480" t="s">
        <v>607</v>
      </c>
      <c r="C480" t="s">
        <v>608</v>
      </c>
      <c r="D480" s="3">
        <v>947.42</v>
      </c>
      <c r="E480" s="3">
        <v>27.52</v>
      </c>
      <c r="F480" s="3">
        <v>303.49</v>
      </c>
    </row>
    <row r="481" spans="1:6" x14ac:dyDescent="0.25">
      <c r="A481" t="s">
        <v>467</v>
      </c>
      <c r="B481" t="s">
        <v>490</v>
      </c>
      <c r="C481" t="s">
        <v>491</v>
      </c>
      <c r="D481" s="3">
        <v>1914.13</v>
      </c>
      <c r="E481" s="3">
        <v>27.45</v>
      </c>
      <c r="F481" s="3">
        <v>593.45399999999995</v>
      </c>
    </row>
    <row r="482" spans="1:6" x14ac:dyDescent="0.25">
      <c r="A482" t="s">
        <v>248</v>
      </c>
      <c r="B482" t="s">
        <v>261</v>
      </c>
      <c r="C482" t="s">
        <v>262</v>
      </c>
      <c r="D482" s="3">
        <v>979.94</v>
      </c>
      <c r="E482" s="3">
        <v>27.43</v>
      </c>
      <c r="F482" s="3">
        <v>313.18299999999999</v>
      </c>
    </row>
    <row r="483" spans="1:6" x14ac:dyDescent="0.25">
      <c r="A483" t="s">
        <v>698</v>
      </c>
      <c r="B483" t="s">
        <v>743</v>
      </c>
      <c r="C483" t="s">
        <v>744</v>
      </c>
      <c r="D483" s="3">
        <v>728.94</v>
      </c>
      <c r="E483" s="3">
        <v>27.37</v>
      </c>
      <c r="F483" s="3">
        <v>237.84100000000001</v>
      </c>
    </row>
    <row r="484" spans="1:6" x14ac:dyDescent="0.25">
      <c r="A484" t="s">
        <v>467</v>
      </c>
      <c r="B484" t="s">
        <v>476</v>
      </c>
      <c r="C484" t="s">
        <v>477</v>
      </c>
      <c r="D484" s="3">
        <v>1091.75</v>
      </c>
      <c r="E484" s="3">
        <v>27.24</v>
      </c>
      <c r="F484" s="3">
        <v>346.59300000000002</v>
      </c>
    </row>
    <row r="485" spans="1:6" x14ac:dyDescent="0.25">
      <c r="A485" t="s">
        <v>467</v>
      </c>
      <c r="B485" t="s">
        <v>504</v>
      </c>
      <c r="C485" t="s">
        <v>505</v>
      </c>
      <c r="D485" s="3">
        <v>339.67</v>
      </c>
      <c r="E485" s="3">
        <v>27.04</v>
      </c>
      <c r="F485" s="3">
        <v>120.82899999999999</v>
      </c>
    </row>
    <row r="486" spans="1:6" x14ac:dyDescent="0.25">
      <c r="A486" t="s">
        <v>812</v>
      </c>
      <c r="B486" t="s">
        <v>827</v>
      </c>
      <c r="C486" t="s">
        <v>828</v>
      </c>
      <c r="D486" s="3">
        <v>1140.1300000000001</v>
      </c>
      <c r="E486" s="3">
        <v>26.86</v>
      </c>
      <c r="F486" s="3">
        <v>360.84100000000001</v>
      </c>
    </row>
    <row r="487" spans="1:6" x14ac:dyDescent="0.25">
      <c r="A487" t="s">
        <v>1020</v>
      </c>
      <c r="B487" t="s">
        <v>1037</v>
      </c>
      <c r="C487" t="s">
        <v>1038</v>
      </c>
      <c r="D487" s="3">
        <v>164.38</v>
      </c>
      <c r="E487" s="3">
        <v>26.8</v>
      </c>
      <c r="F487" s="3">
        <v>68.073999999999998</v>
      </c>
    </row>
    <row r="488" spans="1:6" x14ac:dyDescent="0.25">
      <c r="A488" t="s">
        <v>1100</v>
      </c>
      <c r="B488" t="s">
        <v>1105</v>
      </c>
      <c r="C488" t="s">
        <v>1106</v>
      </c>
      <c r="D488" s="3">
        <v>619.32000000000005</v>
      </c>
      <c r="E488" s="3">
        <v>26.5</v>
      </c>
      <c r="F488" s="3">
        <v>204.346</v>
      </c>
    </row>
    <row r="489" spans="1:6" x14ac:dyDescent="0.25">
      <c r="A489" t="s">
        <v>534</v>
      </c>
      <c r="B489" t="s">
        <v>591</v>
      </c>
      <c r="C489" t="s">
        <v>592</v>
      </c>
      <c r="D489" s="3">
        <v>657.74</v>
      </c>
      <c r="E489" s="3">
        <v>26.3</v>
      </c>
      <c r="F489" s="3">
        <v>215.732</v>
      </c>
    </row>
    <row r="490" spans="1:6" x14ac:dyDescent="0.25">
      <c r="A490" t="s">
        <v>76</v>
      </c>
      <c r="B490" t="s">
        <v>103</v>
      </c>
      <c r="C490" t="s">
        <v>104</v>
      </c>
      <c r="D490" s="3">
        <v>542.9</v>
      </c>
      <c r="E490" s="3">
        <v>26.09</v>
      </c>
      <c r="F490" s="3">
        <v>181.13300000000001</v>
      </c>
    </row>
    <row r="491" spans="1:6" x14ac:dyDescent="0.25">
      <c r="A491" t="s">
        <v>812</v>
      </c>
      <c r="B491" t="s">
        <v>1241</v>
      </c>
      <c r="C491" t="s">
        <v>1242</v>
      </c>
      <c r="D491" s="3">
        <v>816.71</v>
      </c>
      <c r="E491" s="3">
        <v>25.91</v>
      </c>
      <c r="F491" s="3">
        <v>263.14999999999998</v>
      </c>
    </row>
    <row r="492" spans="1:6" x14ac:dyDescent="0.25">
      <c r="A492" t="s">
        <v>467</v>
      </c>
      <c r="B492" t="s">
        <v>468</v>
      </c>
      <c r="C492" t="s">
        <v>469</v>
      </c>
      <c r="D492" s="3">
        <v>2197.27</v>
      </c>
      <c r="E492" s="3">
        <v>25.6</v>
      </c>
      <c r="F492" s="3">
        <v>677.101</v>
      </c>
    </row>
    <row r="493" spans="1:6" x14ac:dyDescent="0.25">
      <c r="A493" t="s">
        <v>812</v>
      </c>
      <c r="B493" t="s">
        <v>831</v>
      </c>
      <c r="C493" t="s">
        <v>832</v>
      </c>
      <c r="D493" s="3">
        <v>737.83</v>
      </c>
      <c r="E493" s="3">
        <v>25.56</v>
      </c>
      <c r="F493" s="3">
        <v>239.24100000000001</v>
      </c>
    </row>
    <row r="494" spans="1:6" x14ac:dyDescent="0.25">
      <c r="A494" t="s">
        <v>76</v>
      </c>
      <c r="B494" t="s">
        <v>187</v>
      </c>
      <c r="C494" t="s">
        <v>188</v>
      </c>
      <c r="D494" s="3">
        <v>1147.1300000000001</v>
      </c>
      <c r="E494" s="3">
        <v>25.16</v>
      </c>
      <c r="F494" s="3">
        <v>361.75099999999998</v>
      </c>
    </row>
    <row r="495" spans="1:6" x14ac:dyDescent="0.25">
      <c r="A495" t="s">
        <v>467</v>
      </c>
      <c r="B495" t="s">
        <v>470</v>
      </c>
      <c r="C495" t="s">
        <v>471</v>
      </c>
      <c r="D495" s="3">
        <v>1301.5</v>
      </c>
      <c r="E495" s="3">
        <v>24.9</v>
      </c>
      <c r="F495" s="3">
        <v>407.88</v>
      </c>
    </row>
    <row r="496" spans="1:6" x14ac:dyDescent="0.25">
      <c r="A496" t="s">
        <v>383</v>
      </c>
      <c r="B496" t="s">
        <v>406</v>
      </c>
      <c r="C496" t="s">
        <v>407</v>
      </c>
      <c r="D496" s="3">
        <v>589.83000000000004</v>
      </c>
      <c r="E496" s="3">
        <v>24.7</v>
      </c>
      <c r="F496" s="3">
        <v>194.239</v>
      </c>
    </row>
    <row r="497" spans="1:6" x14ac:dyDescent="0.25">
      <c r="A497" t="s">
        <v>248</v>
      </c>
      <c r="B497" t="s">
        <v>1243</v>
      </c>
      <c r="C497" t="s">
        <v>1244</v>
      </c>
      <c r="D497" s="3">
        <v>126.38</v>
      </c>
      <c r="E497" s="3">
        <v>24.31</v>
      </c>
      <c r="F497" s="3">
        <v>54.930999999999997</v>
      </c>
    </row>
    <row r="498" spans="1:6" x14ac:dyDescent="0.25">
      <c r="A498" t="s">
        <v>900</v>
      </c>
      <c r="B498" t="s">
        <v>935</v>
      </c>
      <c r="C498" t="s">
        <v>936</v>
      </c>
      <c r="D498" s="3">
        <v>760.34</v>
      </c>
      <c r="E498" s="3">
        <v>24.07</v>
      </c>
      <c r="F498" s="3">
        <v>244.95099999999999</v>
      </c>
    </row>
    <row r="499" spans="1:6" x14ac:dyDescent="0.25">
      <c r="A499" t="s">
        <v>812</v>
      </c>
      <c r="B499" t="s">
        <v>857</v>
      </c>
      <c r="C499" t="s">
        <v>858</v>
      </c>
      <c r="D499" s="3">
        <v>704.18</v>
      </c>
      <c r="E499" s="3">
        <v>23.72</v>
      </c>
      <c r="F499" s="3">
        <v>227.858</v>
      </c>
    </row>
    <row r="500" spans="1:6" x14ac:dyDescent="0.25">
      <c r="A500" t="s">
        <v>76</v>
      </c>
      <c r="B500" t="s">
        <v>117</v>
      </c>
      <c r="C500" t="s">
        <v>118</v>
      </c>
      <c r="D500" s="3">
        <v>1151.92</v>
      </c>
      <c r="E500" s="3">
        <v>23.67</v>
      </c>
      <c r="F500" s="3">
        <v>362.14499999999998</v>
      </c>
    </row>
    <row r="501" spans="1:6" x14ac:dyDescent="0.25">
      <c r="A501" t="s">
        <v>1020</v>
      </c>
      <c r="B501" t="s">
        <v>1059</v>
      </c>
      <c r="C501" t="s">
        <v>1060</v>
      </c>
      <c r="D501" s="3">
        <v>958.11</v>
      </c>
      <c r="E501" s="3">
        <v>23.64</v>
      </c>
      <c r="F501" s="3">
        <v>303.98099999999999</v>
      </c>
    </row>
    <row r="502" spans="1:6" x14ac:dyDescent="0.25">
      <c r="A502" t="s">
        <v>534</v>
      </c>
      <c r="B502" t="s">
        <v>1245</v>
      </c>
      <c r="C502" t="s">
        <v>1246</v>
      </c>
      <c r="D502" s="3">
        <v>1247.1600000000001</v>
      </c>
      <c r="E502" s="3">
        <v>23.44</v>
      </c>
      <c r="F502" s="3">
        <v>390.55599999999998</v>
      </c>
    </row>
    <row r="503" spans="1:6" x14ac:dyDescent="0.25">
      <c r="A503" t="s">
        <v>361</v>
      </c>
      <c r="B503" t="s">
        <v>366</v>
      </c>
      <c r="C503" t="s">
        <v>367</v>
      </c>
      <c r="D503" s="3">
        <v>692.35</v>
      </c>
      <c r="E503" s="3">
        <v>22.98</v>
      </c>
      <c r="F503" s="3">
        <v>223.791</v>
      </c>
    </row>
    <row r="504" spans="1:6" x14ac:dyDescent="0.25">
      <c r="A504" t="s">
        <v>698</v>
      </c>
      <c r="B504" t="s">
        <v>713</v>
      </c>
      <c r="C504" t="s">
        <v>714</v>
      </c>
      <c r="D504" s="3">
        <v>1636.7</v>
      </c>
      <c r="E504" s="3">
        <v>22.79</v>
      </c>
      <c r="F504" s="3">
        <v>506.96300000000002</v>
      </c>
    </row>
    <row r="505" spans="1:6" x14ac:dyDescent="0.25">
      <c r="A505" t="s">
        <v>248</v>
      </c>
      <c r="B505" t="s">
        <v>291</v>
      </c>
      <c r="C505" t="s">
        <v>292</v>
      </c>
      <c r="D505" s="3">
        <v>2900.85</v>
      </c>
      <c r="E505" s="3">
        <v>22.65</v>
      </c>
      <c r="F505" s="3">
        <v>886.11</v>
      </c>
    </row>
    <row r="506" spans="1:6" x14ac:dyDescent="0.25">
      <c r="A506" t="s">
        <v>812</v>
      </c>
      <c r="B506" t="s">
        <v>1247</v>
      </c>
      <c r="C506" t="s">
        <v>1248</v>
      </c>
      <c r="D506" s="3">
        <v>979.04</v>
      </c>
      <c r="E506" s="3">
        <v>22.27</v>
      </c>
      <c r="F506" s="3">
        <v>309.30099999999999</v>
      </c>
    </row>
    <row r="507" spans="1:6" x14ac:dyDescent="0.25">
      <c r="A507" t="s">
        <v>448</v>
      </c>
      <c r="B507" t="s">
        <v>1249</v>
      </c>
      <c r="C507" t="s">
        <v>1250</v>
      </c>
      <c r="D507" s="3">
        <v>399.39</v>
      </c>
      <c r="E507" s="3">
        <v>22.26</v>
      </c>
      <c r="F507" s="3">
        <v>135.399</v>
      </c>
    </row>
    <row r="508" spans="1:6" x14ac:dyDescent="0.25">
      <c r="A508" t="s">
        <v>467</v>
      </c>
      <c r="B508" t="s">
        <v>510</v>
      </c>
      <c r="C508" t="s">
        <v>511</v>
      </c>
      <c r="D508" s="3">
        <v>715.75</v>
      </c>
      <c r="E508" s="3">
        <v>21.73</v>
      </c>
      <c r="F508" s="3">
        <v>229.93600000000001</v>
      </c>
    </row>
    <row r="509" spans="1:6" x14ac:dyDescent="0.25">
      <c r="A509" t="s">
        <v>76</v>
      </c>
      <c r="B509" t="s">
        <v>173</v>
      </c>
      <c r="C509" t="s">
        <v>174</v>
      </c>
      <c r="D509" s="3">
        <v>1699.88</v>
      </c>
      <c r="E509" s="3">
        <v>21.6</v>
      </c>
      <c r="F509" s="3">
        <v>525.08399999999995</v>
      </c>
    </row>
    <row r="510" spans="1:6" x14ac:dyDescent="0.25">
      <c r="A510" t="s">
        <v>76</v>
      </c>
      <c r="B510" t="s">
        <v>165</v>
      </c>
      <c r="C510" t="s">
        <v>166</v>
      </c>
      <c r="D510" s="3">
        <v>2344.66</v>
      </c>
      <c r="E510" s="3">
        <v>21.05</v>
      </c>
      <c r="F510" s="3">
        <v>718.13300000000004</v>
      </c>
    </row>
    <row r="511" spans="1:6" x14ac:dyDescent="0.25">
      <c r="A511" t="s">
        <v>76</v>
      </c>
      <c r="B511" t="s">
        <v>111</v>
      </c>
      <c r="C511" t="s">
        <v>112</v>
      </c>
      <c r="D511" s="3">
        <v>1980.74</v>
      </c>
      <c r="E511" s="3">
        <v>20.86</v>
      </c>
      <c r="F511" s="3">
        <v>608.82399999999996</v>
      </c>
    </row>
    <row r="512" spans="1:6" x14ac:dyDescent="0.25">
      <c r="A512" t="s">
        <v>383</v>
      </c>
      <c r="B512" t="s">
        <v>396</v>
      </c>
      <c r="C512" t="s">
        <v>397</v>
      </c>
      <c r="D512" s="3">
        <v>549.62</v>
      </c>
      <c r="E512" s="3">
        <v>20.63</v>
      </c>
      <c r="F512" s="3">
        <v>179.327</v>
      </c>
    </row>
    <row r="513" spans="1:6" x14ac:dyDescent="0.25">
      <c r="A513" t="s">
        <v>0</v>
      </c>
      <c r="B513" t="s">
        <v>1251</v>
      </c>
      <c r="C513" t="s">
        <v>1252</v>
      </c>
      <c r="D513" s="3">
        <v>1023.82</v>
      </c>
      <c r="E513" s="3">
        <v>19.98</v>
      </c>
      <c r="F513" s="3">
        <v>321.13200000000001</v>
      </c>
    </row>
    <row r="514" spans="1:6" x14ac:dyDescent="0.25">
      <c r="A514" t="s">
        <v>812</v>
      </c>
      <c r="B514" t="s">
        <v>1253</v>
      </c>
      <c r="C514" t="s">
        <v>1254</v>
      </c>
      <c r="D514" s="3">
        <v>557.82000000000005</v>
      </c>
      <c r="E514" s="3">
        <v>19.86</v>
      </c>
      <c r="F514" s="3">
        <v>181.24799999999999</v>
      </c>
    </row>
    <row r="515" spans="1:6" x14ac:dyDescent="0.25">
      <c r="A515" t="s">
        <v>248</v>
      </c>
      <c r="B515" t="s">
        <v>1255</v>
      </c>
      <c r="C515" t="s">
        <v>1256</v>
      </c>
      <c r="D515" s="3">
        <v>284.77</v>
      </c>
      <c r="E515" s="3">
        <v>19.64</v>
      </c>
      <c r="F515" s="3">
        <v>99.179000000000002</v>
      </c>
    </row>
    <row r="516" spans="1:6" x14ac:dyDescent="0.25">
      <c r="A516" t="s">
        <v>76</v>
      </c>
      <c r="B516" t="s">
        <v>147</v>
      </c>
      <c r="C516" t="s">
        <v>148</v>
      </c>
      <c r="D516" s="3">
        <v>1044.6199999999999</v>
      </c>
      <c r="E516" s="3">
        <v>18.850000000000001</v>
      </c>
      <c r="F516" s="3">
        <v>326.58100000000002</v>
      </c>
    </row>
    <row r="517" spans="1:6" x14ac:dyDescent="0.25">
      <c r="A517" t="s">
        <v>248</v>
      </c>
      <c r="B517" t="s">
        <v>319</v>
      </c>
      <c r="C517" t="s">
        <v>320</v>
      </c>
      <c r="D517" s="3">
        <v>142</v>
      </c>
      <c r="E517" s="3">
        <v>18.14</v>
      </c>
      <c r="F517" s="3">
        <v>55.298000000000002</v>
      </c>
    </row>
    <row r="518" spans="1:6" x14ac:dyDescent="0.25">
      <c r="A518" t="s">
        <v>893</v>
      </c>
      <c r="B518" t="s">
        <v>898</v>
      </c>
      <c r="C518" t="s">
        <v>899</v>
      </c>
      <c r="D518" s="3">
        <v>1033.2</v>
      </c>
      <c r="E518" s="3">
        <v>16.829999999999998</v>
      </c>
      <c r="F518" s="3">
        <v>321.74099999999999</v>
      </c>
    </row>
    <row r="519" spans="1:6" x14ac:dyDescent="0.25">
      <c r="A519" t="s">
        <v>698</v>
      </c>
      <c r="B519" t="s">
        <v>749</v>
      </c>
      <c r="C519" t="s">
        <v>750</v>
      </c>
      <c r="D519" s="3">
        <v>295.83999999999997</v>
      </c>
      <c r="E519" s="3">
        <v>16.78</v>
      </c>
      <c r="F519" s="3">
        <v>100.498</v>
      </c>
    </row>
    <row r="520" spans="1:6" x14ac:dyDescent="0.25">
      <c r="A520" t="s">
        <v>248</v>
      </c>
      <c r="B520" t="s">
        <v>1257</v>
      </c>
      <c r="C520" t="s">
        <v>1258</v>
      </c>
      <c r="D520" s="3">
        <v>104.74</v>
      </c>
      <c r="E520" s="3">
        <v>16.2</v>
      </c>
      <c r="F520" s="3">
        <v>42.762</v>
      </c>
    </row>
    <row r="521" spans="1:6" x14ac:dyDescent="0.25">
      <c r="A521" t="s">
        <v>467</v>
      </c>
      <c r="B521" t="s">
        <v>514</v>
      </c>
      <c r="C521" t="s">
        <v>515</v>
      </c>
      <c r="D521" s="3">
        <v>340.42</v>
      </c>
      <c r="E521" s="3">
        <v>15.5</v>
      </c>
      <c r="F521" s="3">
        <v>112.976</v>
      </c>
    </row>
    <row r="522" spans="1:6" x14ac:dyDescent="0.25">
      <c r="A522" t="s">
        <v>467</v>
      </c>
      <c r="B522" t="s">
        <v>1259</v>
      </c>
      <c r="C522" t="s">
        <v>1260</v>
      </c>
      <c r="D522" s="3">
        <v>70.05</v>
      </c>
      <c r="E522" s="3">
        <v>15.18</v>
      </c>
      <c r="F522" s="3">
        <v>31.640999999999998</v>
      </c>
    </row>
    <row r="523" spans="1:6" x14ac:dyDescent="0.25">
      <c r="A523" t="s">
        <v>383</v>
      </c>
      <c r="B523" t="s">
        <v>1261</v>
      </c>
      <c r="C523" t="s">
        <v>1262</v>
      </c>
      <c r="D523" s="3">
        <v>81.36</v>
      </c>
      <c r="E523" s="3">
        <v>15.16</v>
      </c>
      <c r="F523" s="3">
        <v>35.020000000000003</v>
      </c>
    </row>
    <row r="524" spans="1:6" x14ac:dyDescent="0.25">
      <c r="A524" t="s">
        <v>812</v>
      </c>
      <c r="B524" t="s">
        <v>859</v>
      </c>
      <c r="C524" t="s">
        <v>860</v>
      </c>
      <c r="D524" s="3">
        <v>661.41</v>
      </c>
      <c r="E524" s="3">
        <v>14.6</v>
      </c>
      <c r="F524" s="3">
        <v>208.643</v>
      </c>
    </row>
    <row r="525" spans="1:6" x14ac:dyDescent="0.25">
      <c r="A525" t="s">
        <v>900</v>
      </c>
      <c r="B525" t="s">
        <v>1006</v>
      </c>
      <c r="C525" t="s">
        <v>1007</v>
      </c>
      <c r="D525" s="3">
        <v>245.68</v>
      </c>
      <c r="E525" s="3">
        <v>12.67</v>
      </c>
      <c r="F525" s="3">
        <v>82.572999999999993</v>
      </c>
    </row>
    <row r="526" spans="1:6" x14ac:dyDescent="0.25">
      <c r="A526" t="s">
        <v>248</v>
      </c>
      <c r="B526" t="s">
        <v>255</v>
      </c>
      <c r="C526" t="s">
        <v>256</v>
      </c>
      <c r="D526" s="3">
        <v>1094.29</v>
      </c>
      <c r="E526" s="3">
        <v>12.12</v>
      </c>
      <c r="F526" s="3">
        <v>336.77100000000002</v>
      </c>
    </row>
    <row r="527" spans="1:6" x14ac:dyDescent="0.25">
      <c r="A527" t="s">
        <v>248</v>
      </c>
      <c r="B527" t="s">
        <v>293</v>
      </c>
      <c r="C527" t="s">
        <v>294</v>
      </c>
      <c r="D527" s="3">
        <v>478.43</v>
      </c>
      <c r="E527" s="3">
        <v>12.03</v>
      </c>
      <c r="F527" s="3">
        <v>151.94999999999999</v>
      </c>
    </row>
    <row r="528" spans="1:6" x14ac:dyDescent="0.25">
      <c r="A528" t="s">
        <v>900</v>
      </c>
      <c r="B528" t="s">
        <v>967</v>
      </c>
      <c r="C528" t="s">
        <v>968</v>
      </c>
      <c r="D528" s="3">
        <v>71.739999999999995</v>
      </c>
      <c r="E528" s="3">
        <v>11.52</v>
      </c>
      <c r="F528" s="3">
        <v>29.585999999999999</v>
      </c>
    </row>
    <row r="529" spans="1:6" x14ac:dyDescent="0.25">
      <c r="A529" t="s">
        <v>900</v>
      </c>
      <c r="B529" t="s">
        <v>1263</v>
      </c>
      <c r="C529" t="s">
        <v>1264</v>
      </c>
      <c r="D529" s="3">
        <v>133.88</v>
      </c>
      <c r="E529" s="3">
        <v>11.25</v>
      </c>
      <c r="F529" s="3">
        <v>48.039000000000001</v>
      </c>
    </row>
    <row r="530" spans="1:6" x14ac:dyDescent="0.25">
      <c r="A530" t="s">
        <v>467</v>
      </c>
      <c r="B530" t="s">
        <v>1265</v>
      </c>
      <c r="C530" t="s">
        <v>1266</v>
      </c>
      <c r="D530" s="3">
        <v>622.09</v>
      </c>
      <c r="E530" s="3">
        <v>11.09</v>
      </c>
      <c r="F530" s="3">
        <v>194.39</v>
      </c>
    </row>
    <row r="531" spans="1:6" x14ac:dyDescent="0.25">
      <c r="A531" t="s">
        <v>76</v>
      </c>
      <c r="B531" t="s">
        <v>99</v>
      </c>
      <c r="C531" t="s">
        <v>100</v>
      </c>
      <c r="D531" s="3">
        <v>849.35</v>
      </c>
      <c r="E531" s="3">
        <v>10.48</v>
      </c>
      <c r="F531" s="3">
        <v>262.14100000000002</v>
      </c>
    </row>
    <row r="532" spans="1:6" x14ac:dyDescent="0.25">
      <c r="A532" t="s">
        <v>76</v>
      </c>
      <c r="B532" t="s">
        <v>217</v>
      </c>
      <c r="C532" t="s">
        <v>218</v>
      </c>
      <c r="D532" s="3">
        <v>365.24</v>
      </c>
      <c r="E532" s="3">
        <v>10.41</v>
      </c>
      <c r="F532" s="3">
        <v>116.85899999999999</v>
      </c>
    </row>
    <row r="533" spans="1:6" x14ac:dyDescent="0.25">
      <c r="A533" t="s">
        <v>1020</v>
      </c>
      <c r="B533" t="s">
        <v>1267</v>
      </c>
      <c r="C533" t="s">
        <v>1268</v>
      </c>
      <c r="D533" s="3">
        <v>479.96</v>
      </c>
      <c r="E533" s="3">
        <v>9.84</v>
      </c>
      <c r="F533" s="3">
        <v>150.876</v>
      </c>
    </row>
    <row r="534" spans="1:6" x14ac:dyDescent="0.25">
      <c r="A534" t="s">
        <v>467</v>
      </c>
      <c r="B534" t="s">
        <v>508</v>
      </c>
      <c r="C534" t="s">
        <v>509</v>
      </c>
      <c r="D534" s="3">
        <v>505.33</v>
      </c>
      <c r="E534" s="3">
        <v>9.68</v>
      </c>
      <c r="F534" s="3">
        <v>158.375</v>
      </c>
    </row>
    <row r="535" spans="1:6" x14ac:dyDescent="0.25">
      <c r="A535" t="s">
        <v>467</v>
      </c>
      <c r="B535" t="s">
        <v>520</v>
      </c>
      <c r="C535" t="s">
        <v>521</v>
      </c>
      <c r="D535" s="3">
        <v>541.25</v>
      </c>
      <c r="E535" s="3">
        <v>9.26</v>
      </c>
      <c r="F535" s="3">
        <v>168.857</v>
      </c>
    </row>
    <row r="536" spans="1:6" x14ac:dyDescent="0.25">
      <c r="A536" t="s">
        <v>0</v>
      </c>
      <c r="B536" t="s">
        <v>49</v>
      </c>
      <c r="C536" t="s">
        <v>50</v>
      </c>
      <c r="D536" s="3">
        <v>671.5</v>
      </c>
      <c r="E536" s="3">
        <v>9.18</v>
      </c>
      <c r="F536" s="3">
        <v>207.876</v>
      </c>
    </row>
    <row r="537" spans="1:6" x14ac:dyDescent="0.25">
      <c r="A537" t="s">
        <v>0</v>
      </c>
      <c r="B537" t="s">
        <v>3</v>
      </c>
      <c r="C537" t="s">
        <v>4</v>
      </c>
      <c r="D537" s="3">
        <v>163.56</v>
      </c>
      <c r="E537" s="3">
        <v>9.18</v>
      </c>
      <c r="F537" s="3">
        <v>55.494</v>
      </c>
    </row>
    <row r="538" spans="1:6" x14ac:dyDescent="0.25">
      <c r="A538" t="s">
        <v>1020</v>
      </c>
      <c r="B538" t="s">
        <v>1269</v>
      </c>
      <c r="C538" t="s">
        <v>1270</v>
      </c>
      <c r="D538" s="3">
        <v>315.06</v>
      </c>
      <c r="E538" s="3">
        <v>8.9600000000000009</v>
      </c>
      <c r="F538" s="3">
        <v>100.79</v>
      </c>
    </row>
    <row r="539" spans="1:6" x14ac:dyDescent="0.25">
      <c r="A539" t="s">
        <v>76</v>
      </c>
      <c r="B539" t="s">
        <v>101</v>
      </c>
      <c r="C539" t="s">
        <v>102</v>
      </c>
      <c r="D539" s="3">
        <v>851.36</v>
      </c>
      <c r="E539" s="3">
        <v>8.24</v>
      </c>
      <c r="F539" s="3">
        <v>261.17599999999999</v>
      </c>
    </row>
    <row r="540" spans="1:6" x14ac:dyDescent="0.25">
      <c r="A540" t="s">
        <v>805</v>
      </c>
      <c r="B540" t="s">
        <v>810</v>
      </c>
      <c r="C540" t="s">
        <v>811</v>
      </c>
      <c r="D540" s="3">
        <v>165.92</v>
      </c>
      <c r="E540" s="3">
        <v>7.16</v>
      </c>
      <c r="F540" s="3">
        <v>54.787999999999997</v>
      </c>
    </row>
    <row r="541" spans="1:6" x14ac:dyDescent="0.25">
      <c r="A541" t="s">
        <v>467</v>
      </c>
      <c r="B541" t="s">
        <v>494</v>
      </c>
      <c r="C541" t="s">
        <v>495</v>
      </c>
      <c r="D541" s="3">
        <v>309.77</v>
      </c>
      <c r="E541" s="3">
        <v>7.03</v>
      </c>
      <c r="F541" s="3">
        <v>97.852000000000004</v>
      </c>
    </row>
    <row r="542" spans="1:6" x14ac:dyDescent="0.25">
      <c r="A542" t="s">
        <v>900</v>
      </c>
      <c r="B542" t="s">
        <v>985</v>
      </c>
      <c r="C542" t="s">
        <v>986</v>
      </c>
      <c r="D542" s="3">
        <v>334.71</v>
      </c>
      <c r="E542" s="3">
        <v>6.76</v>
      </c>
      <c r="F542" s="3">
        <v>105.145</v>
      </c>
    </row>
    <row r="543" spans="1:6" x14ac:dyDescent="0.25">
      <c r="A543" t="s">
        <v>900</v>
      </c>
      <c r="B543" t="s">
        <v>1271</v>
      </c>
      <c r="C543" t="s">
        <v>1272</v>
      </c>
      <c r="D543" s="3">
        <v>164.12</v>
      </c>
      <c r="E543" s="3">
        <v>4.88</v>
      </c>
      <c r="F543" s="3">
        <v>52.652000000000001</v>
      </c>
    </row>
    <row r="544" spans="1:6" x14ac:dyDescent="0.25">
      <c r="A544" t="s">
        <v>76</v>
      </c>
      <c r="B544" t="s">
        <v>181</v>
      </c>
      <c r="C544" t="s">
        <v>182</v>
      </c>
      <c r="D544" s="3">
        <v>358.49</v>
      </c>
      <c r="E544" s="3">
        <v>4.83</v>
      </c>
      <c r="F544" s="3">
        <v>110.928</v>
      </c>
    </row>
    <row r="545" spans="1:6" x14ac:dyDescent="0.25">
      <c r="A545" t="s">
        <v>76</v>
      </c>
      <c r="B545" t="s">
        <v>81</v>
      </c>
      <c r="C545" t="s">
        <v>82</v>
      </c>
      <c r="D545" s="3">
        <v>389.23</v>
      </c>
      <c r="E545" s="3">
        <v>4.82</v>
      </c>
      <c r="F545" s="3">
        <v>120.143</v>
      </c>
    </row>
    <row r="546" spans="1:6" x14ac:dyDescent="0.25">
      <c r="A546" t="s">
        <v>76</v>
      </c>
      <c r="B546" t="s">
        <v>163</v>
      </c>
      <c r="C546" t="s">
        <v>164</v>
      </c>
      <c r="D546" s="3">
        <v>860.08</v>
      </c>
      <c r="E546" s="3">
        <v>4.82</v>
      </c>
      <c r="F546" s="3">
        <v>261.39800000000002</v>
      </c>
    </row>
    <row r="547" spans="1:6" x14ac:dyDescent="0.25">
      <c r="A547" t="s">
        <v>812</v>
      </c>
      <c r="B547" t="s">
        <v>823</v>
      </c>
      <c r="C547" t="s">
        <v>824</v>
      </c>
      <c r="D547" s="3">
        <v>48.54</v>
      </c>
      <c r="E547" s="3">
        <v>4.78</v>
      </c>
      <c r="F547" s="3">
        <v>17.908000000000001</v>
      </c>
    </row>
    <row r="548" spans="1:6" x14ac:dyDescent="0.25">
      <c r="A548" t="s">
        <v>467</v>
      </c>
      <c r="B548" t="s">
        <v>474</v>
      </c>
      <c r="C548" t="s">
        <v>475</v>
      </c>
      <c r="D548" s="3">
        <v>279</v>
      </c>
      <c r="E548" s="3">
        <v>4.3499999999999996</v>
      </c>
      <c r="F548" s="3">
        <v>86.745000000000005</v>
      </c>
    </row>
    <row r="549" spans="1:6" x14ac:dyDescent="0.25">
      <c r="A549" t="s">
        <v>448</v>
      </c>
      <c r="B549" t="s">
        <v>1273</v>
      </c>
      <c r="C549" t="s">
        <v>1274</v>
      </c>
      <c r="D549" s="3">
        <v>34.65</v>
      </c>
      <c r="E549" s="3">
        <v>4.1500000000000004</v>
      </c>
      <c r="F549" s="3">
        <v>13.3</v>
      </c>
    </row>
    <row r="550" spans="1:6" x14ac:dyDescent="0.25">
      <c r="A550" t="s">
        <v>900</v>
      </c>
      <c r="B550" t="s">
        <v>1012</v>
      </c>
      <c r="C550" t="s">
        <v>1013</v>
      </c>
      <c r="D550" s="3">
        <v>137.30000000000001</v>
      </c>
      <c r="E550" s="3">
        <v>3.85</v>
      </c>
      <c r="F550" s="3">
        <v>43.884999999999998</v>
      </c>
    </row>
    <row r="551" spans="1:6" x14ac:dyDescent="0.25">
      <c r="A551" t="s">
        <v>58</v>
      </c>
      <c r="B551" t="s">
        <v>63</v>
      </c>
      <c r="C551" t="s">
        <v>64</v>
      </c>
      <c r="D551" s="3">
        <v>88.71</v>
      </c>
      <c r="E551" s="3">
        <v>3.55</v>
      </c>
      <c r="F551" s="3">
        <v>29.097999999999999</v>
      </c>
    </row>
    <row r="552" spans="1:6" x14ac:dyDescent="0.25">
      <c r="A552" t="s">
        <v>383</v>
      </c>
      <c r="B552" t="s">
        <v>1275</v>
      </c>
      <c r="C552" t="s">
        <v>1276</v>
      </c>
      <c r="D552" s="3">
        <v>50.71</v>
      </c>
      <c r="E552" s="3">
        <v>3.35</v>
      </c>
      <c r="F552" s="3">
        <v>17.558</v>
      </c>
    </row>
    <row r="553" spans="1:6" x14ac:dyDescent="0.25">
      <c r="A553" t="s">
        <v>900</v>
      </c>
      <c r="B553" t="s">
        <v>953</v>
      </c>
      <c r="C553" t="s">
        <v>954</v>
      </c>
      <c r="D553" s="3">
        <v>239</v>
      </c>
      <c r="E553" s="3">
        <v>3.14</v>
      </c>
      <c r="F553" s="3">
        <v>73.897999999999996</v>
      </c>
    </row>
    <row r="554" spans="1:6" x14ac:dyDescent="0.25">
      <c r="A554" t="s">
        <v>383</v>
      </c>
      <c r="B554" t="s">
        <v>392</v>
      </c>
      <c r="C554" t="s">
        <v>393</v>
      </c>
      <c r="D554" s="3">
        <v>125.73</v>
      </c>
      <c r="E554" s="3">
        <v>2.92</v>
      </c>
      <c r="F554" s="3">
        <v>39.762999999999998</v>
      </c>
    </row>
    <row r="555" spans="1:6" x14ac:dyDescent="0.25">
      <c r="A555" t="s">
        <v>76</v>
      </c>
      <c r="B555" t="s">
        <v>246</v>
      </c>
      <c r="C555" t="s">
        <v>247</v>
      </c>
      <c r="D555" s="3">
        <v>310.69</v>
      </c>
      <c r="E555" s="3">
        <v>2.57</v>
      </c>
      <c r="F555" s="3">
        <v>95.006</v>
      </c>
    </row>
    <row r="556" spans="1:6" x14ac:dyDescent="0.25">
      <c r="A556" t="s">
        <v>76</v>
      </c>
      <c r="B556" t="s">
        <v>119</v>
      </c>
      <c r="C556" t="s">
        <v>120</v>
      </c>
      <c r="D556" s="3">
        <v>110.84</v>
      </c>
      <c r="E556" s="3">
        <v>2.4700000000000002</v>
      </c>
      <c r="F556" s="3">
        <v>34.981000000000002</v>
      </c>
    </row>
    <row r="557" spans="1:6" x14ac:dyDescent="0.25">
      <c r="A557" t="s">
        <v>76</v>
      </c>
      <c r="B557" t="s">
        <v>127</v>
      </c>
      <c r="C557" t="s">
        <v>128</v>
      </c>
      <c r="D557" s="3">
        <v>81.95</v>
      </c>
      <c r="E557" s="3">
        <v>2.3199999999999998</v>
      </c>
      <c r="F557" s="3">
        <v>26.209</v>
      </c>
    </row>
    <row r="558" spans="1:6" x14ac:dyDescent="0.25">
      <c r="A558" t="s">
        <v>448</v>
      </c>
      <c r="B558" t="s">
        <v>457</v>
      </c>
      <c r="C558" t="s">
        <v>458</v>
      </c>
      <c r="D558" s="3">
        <v>29</v>
      </c>
      <c r="E558" s="3">
        <v>1.77</v>
      </c>
      <c r="F558" s="3">
        <v>9.9390000000000001</v>
      </c>
    </row>
    <row r="559" spans="1:6" x14ac:dyDescent="0.25">
      <c r="A559" t="s">
        <v>1119</v>
      </c>
      <c r="B559" t="s">
        <v>1122</v>
      </c>
      <c r="C559" t="s">
        <v>1123</v>
      </c>
      <c r="D559" s="3">
        <v>78</v>
      </c>
      <c r="E559" s="3">
        <v>1.47</v>
      </c>
      <c r="F559" s="3">
        <v>24.428999999999998</v>
      </c>
    </row>
    <row r="560" spans="1:6" x14ac:dyDescent="0.25">
      <c r="A560" t="s">
        <v>900</v>
      </c>
      <c r="B560" t="s">
        <v>951</v>
      </c>
      <c r="C560" t="s">
        <v>952</v>
      </c>
      <c r="D560" s="3">
        <v>84</v>
      </c>
      <c r="E560" s="3">
        <v>1.38</v>
      </c>
      <c r="F560" s="3">
        <v>26.166</v>
      </c>
    </row>
    <row r="561" spans="1:6" x14ac:dyDescent="0.25">
      <c r="A561" t="s">
        <v>1020</v>
      </c>
      <c r="B561" t="s">
        <v>1277</v>
      </c>
      <c r="C561" t="s">
        <v>1278</v>
      </c>
      <c r="D561" s="3">
        <v>15</v>
      </c>
      <c r="E561" s="3">
        <v>1.25</v>
      </c>
      <c r="F561" s="3">
        <v>5.375</v>
      </c>
    </row>
    <row r="562" spans="1:6" x14ac:dyDescent="0.25">
      <c r="A562" t="s">
        <v>76</v>
      </c>
      <c r="B562" t="s">
        <v>242</v>
      </c>
      <c r="C562" t="s">
        <v>243</v>
      </c>
      <c r="D562" s="3">
        <v>97.17</v>
      </c>
      <c r="E562" s="3">
        <v>1.1000000000000001</v>
      </c>
      <c r="F562" s="3">
        <v>29.920999999999999</v>
      </c>
    </row>
    <row r="563" spans="1:6" x14ac:dyDescent="0.25">
      <c r="A563" t="s">
        <v>76</v>
      </c>
      <c r="B563" t="s">
        <v>143</v>
      </c>
      <c r="C563" t="s">
        <v>144</v>
      </c>
      <c r="D563" s="3">
        <v>134</v>
      </c>
      <c r="E563" s="3">
        <v>1.0900000000000001</v>
      </c>
      <c r="F563" s="3">
        <v>40.963000000000001</v>
      </c>
    </row>
    <row r="564" spans="1:6" x14ac:dyDescent="0.25">
      <c r="A564" t="s">
        <v>76</v>
      </c>
      <c r="B564" t="s">
        <v>167</v>
      </c>
      <c r="C564" t="s">
        <v>168</v>
      </c>
      <c r="D564" s="3">
        <v>116.95</v>
      </c>
      <c r="E564" s="3">
        <v>0.97</v>
      </c>
      <c r="F564" s="3">
        <v>35.764000000000003</v>
      </c>
    </row>
    <row r="565" spans="1:6" x14ac:dyDescent="0.25">
      <c r="A565" t="s">
        <v>888</v>
      </c>
      <c r="B565" t="s">
        <v>889</v>
      </c>
      <c r="C565" t="s">
        <v>890</v>
      </c>
      <c r="D565" s="3">
        <v>35</v>
      </c>
      <c r="E565" s="3">
        <v>0.91</v>
      </c>
      <c r="F565" s="3">
        <v>11.137</v>
      </c>
    </row>
    <row r="566" spans="1:6" x14ac:dyDescent="0.25">
      <c r="A566" t="s">
        <v>900</v>
      </c>
      <c r="B566" t="s">
        <v>927</v>
      </c>
      <c r="C566" t="s">
        <v>928</v>
      </c>
      <c r="D566" s="3">
        <v>47</v>
      </c>
      <c r="E566" s="3">
        <v>0.72</v>
      </c>
      <c r="F566" s="3">
        <v>14.603999999999999</v>
      </c>
    </row>
    <row r="567" spans="1:6" x14ac:dyDescent="0.25">
      <c r="A567" t="s">
        <v>248</v>
      </c>
      <c r="B567" t="s">
        <v>333</v>
      </c>
      <c r="C567" t="s">
        <v>334</v>
      </c>
      <c r="D567" s="3">
        <v>71.44</v>
      </c>
      <c r="E567" s="3">
        <v>0.69</v>
      </c>
      <c r="F567" s="3">
        <v>21.914999999999999</v>
      </c>
    </row>
    <row r="568" spans="1:6" x14ac:dyDescent="0.25">
      <c r="A568" t="s">
        <v>76</v>
      </c>
      <c r="B568" t="s">
        <v>85</v>
      </c>
      <c r="C568" t="s">
        <v>86</v>
      </c>
      <c r="D568" s="3">
        <v>51</v>
      </c>
      <c r="E568" s="3">
        <v>0.38</v>
      </c>
      <c r="F568" s="3">
        <v>15.566000000000001</v>
      </c>
    </row>
    <row r="569" spans="1:6" x14ac:dyDescent="0.25">
      <c r="A569" t="s">
        <v>76</v>
      </c>
      <c r="B569" t="s">
        <v>199</v>
      </c>
      <c r="C569" t="s">
        <v>200</v>
      </c>
      <c r="D569" s="3">
        <v>61.21</v>
      </c>
      <c r="E569" s="3">
        <v>0.26</v>
      </c>
      <c r="F569" s="3">
        <v>18.545000000000002</v>
      </c>
    </row>
    <row r="570" spans="1:6" x14ac:dyDescent="0.25">
      <c r="A570" t="s">
        <v>900</v>
      </c>
      <c r="B570" t="s">
        <v>949</v>
      </c>
      <c r="C570" t="s">
        <v>950</v>
      </c>
      <c r="D570" s="3">
        <v>82</v>
      </c>
      <c r="E570" s="3">
        <v>0.26</v>
      </c>
      <c r="F570" s="3">
        <v>24.782</v>
      </c>
    </row>
    <row r="571" spans="1:6" x14ac:dyDescent="0.25">
      <c r="A571" t="s">
        <v>900</v>
      </c>
      <c r="B571" t="s">
        <v>1279</v>
      </c>
      <c r="C571" t="s">
        <v>1280</v>
      </c>
      <c r="D571" s="3">
        <v>6</v>
      </c>
      <c r="E571" s="3">
        <v>0.21</v>
      </c>
      <c r="F571" s="3">
        <v>1.9470000000000001</v>
      </c>
    </row>
    <row r="572" spans="1:6" x14ac:dyDescent="0.25">
      <c r="A572" t="s">
        <v>76</v>
      </c>
      <c r="B572" t="s">
        <v>149</v>
      </c>
      <c r="C572" t="s">
        <v>150</v>
      </c>
      <c r="D572" s="3">
        <v>31</v>
      </c>
      <c r="E572" s="3">
        <v>0.13</v>
      </c>
      <c r="F572" s="3">
        <v>9.391</v>
      </c>
    </row>
    <row r="573" spans="1:6" x14ac:dyDescent="0.25">
      <c r="A573" t="s">
        <v>467</v>
      </c>
      <c r="B573" t="s">
        <v>496</v>
      </c>
      <c r="C573" t="s">
        <v>497</v>
      </c>
      <c r="D573" s="3">
        <v>26</v>
      </c>
      <c r="E573" s="3">
        <v>0.1</v>
      </c>
      <c r="F573" s="3">
        <v>7.87</v>
      </c>
    </row>
    <row r="574" spans="1:6" x14ac:dyDescent="0.25">
      <c r="A574" t="s">
        <v>900</v>
      </c>
      <c r="B574" t="s">
        <v>975</v>
      </c>
      <c r="C574" t="s">
        <v>976</v>
      </c>
      <c r="D574" s="3">
        <v>70</v>
      </c>
      <c r="E574" s="3">
        <v>0.06</v>
      </c>
      <c r="F574" s="3">
        <v>21.042000000000002</v>
      </c>
    </row>
    <row r="575" spans="1:6" x14ac:dyDescent="0.25">
      <c r="A575" t="s">
        <v>900</v>
      </c>
      <c r="B575" t="s">
        <v>915</v>
      </c>
      <c r="C575" t="s">
        <v>916</v>
      </c>
      <c r="D575" s="3">
        <v>52</v>
      </c>
      <c r="E575" s="3">
        <v>0</v>
      </c>
      <c r="F575" s="3">
        <v>15.6</v>
      </c>
    </row>
    <row r="576" spans="1:6" x14ac:dyDescent="0.25">
      <c r="A576" t="s">
        <v>76</v>
      </c>
      <c r="B576" t="s">
        <v>1281</v>
      </c>
      <c r="C576" t="s">
        <v>1282</v>
      </c>
      <c r="D576" s="3">
        <v>60</v>
      </c>
      <c r="E576" s="3">
        <v>0</v>
      </c>
      <c r="F576" s="3">
        <v>18</v>
      </c>
    </row>
    <row r="577" spans="1:6" x14ac:dyDescent="0.25">
      <c r="A577" t="s">
        <v>655</v>
      </c>
      <c r="B577" t="s">
        <v>694</v>
      </c>
      <c r="C577" t="s">
        <v>695</v>
      </c>
      <c r="D577" s="3">
        <v>6</v>
      </c>
      <c r="E577" s="3">
        <v>0</v>
      </c>
      <c r="F577" s="3">
        <v>1.8</v>
      </c>
    </row>
    <row r="578" spans="1:6" x14ac:dyDescent="0.25">
      <c r="A578" t="s">
        <v>448</v>
      </c>
      <c r="B578" t="s">
        <v>461</v>
      </c>
      <c r="C578" t="s">
        <v>462</v>
      </c>
      <c r="D578" s="3">
        <v>2</v>
      </c>
      <c r="E578" s="3">
        <v>0</v>
      </c>
      <c r="F578" s="3">
        <v>0.6</v>
      </c>
    </row>
    <row r="579" spans="1:6" x14ac:dyDescent="0.25">
      <c r="A579" t="s">
        <v>76</v>
      </c>
      <c r="B579" t="s">
        <v>189</v>
      </c>
      <c r="C579" t="s">
        <v>190</v>
      </c>
      <c r="D579" s="3">
        <v>54</v>
      </c>
      <c r="E579" s="3">
        <v>0</v>
      </c>
      <c r="F579" s="3">
        <v>16.2</v>
      </c>
    </row>
    <row r="580" spans="1:6" x14ac:dyDescent="0.25">
      <c r="A580" t="s">
        <v>76</v>
      </c>
      <c r="B580" t="s">
        <v>195</v>
      </c>
      <c r="C580" t="s">
        <v>196</v>
      </c>
      <c r="D580" s="3">
        <v>66</v>
      </c>
      <c r="E580" s="3">
        <v>0</v>
      </c>
      <c r="F580" s="3">
        <v>19.8</v>
      </c>
    </row>
    <row r="581" spans="1:6" x14ac:dyDescent="0.25">
      <c r="A581" t="s">
        <v>76</v>
      </c>
      <c r="B581" t="s">
        <v>197</v>
      </c>
      <c r="C581" t="s">
        <v>198</v>
      </c>
      <c r="D581" s="3">
        <v>54</v>
      </c>
      <c r="E581" s="3">
        <v>0</v>
      </c>
      <c r="F581" s="3">
        <v>16.2</v>
      </c>
    </row>
    <row r="582" spans="1:6" x14ac:dyDescent="0.25">
      <c r="A582" t="s">
        <v>900</v>
      </c>
      <c r="B582" t="s">
        <v>913</v>
      </c>
      <c r="C582" t="s">
        <v>914</v>
      </c>
      <c r="D582" s="3">
        <v>56</v>
      </c>
      <c r="E582" s="3">
        <v>0</v>
      </c>
      <c r="F582" s="3">
        <v>16.8</v>
      </c>
    </row>
    <row r="583" spans="1:6" x14ac:dyDescent="0.25">
      <c r="A583" t="s">
        <v>76</v>
      </c>
      <c r="B583" t="s">
        <v>235</v>
      </c>
      <c r="C583" t="s">
        <v>236</v>
      </c>
      <c r="D583" s="3">
        <v>64</v>
      </c>
      <c r="E583" s="3">
        <v>0</v>
      </c>
      <c r="F583" s="3">
        <v>19.2</v>
      </c>
    </row>
    <row r="584" spans="1:6" x14ac:dyDescent="0.25">
      <c r="A584" t="s">
        <v>448</v>
      </c>
      <c r="B584" t="s">
        <v>1283</v>
      </c>
      <c r="C584" t="s">
        <v>1284</v>
      </c>
      <c r="D584" s="3">
        <v>66</v>
      </c>
      <c r="E584" s="3">
        <v>0</v>
      </c>
      <c r="F584" s="3">
        <v>19.8</v>
      </c>
    </row>
    <row r="585" spans="1:6" x14ac:dyDescent="0.25">
      <c r="A585" t="s">
        <v>65</v>
      </c>
      <c r="B585" t="s">
        <v>70</v>
      </c>
      <c r="C585" t="s">
        <v>71</v>
      </c>
      <c r="D585" s="3">
        <v>6</v>
      </c>
      <c r="E585" s="3">
        <v>0</v>
      </c>
      <c r="F585" s="3">
        <v>1.8</v>
      </c>
    </row>
    <row r="586" spans="1:6" x14ac:dyDescent="0.25">
      <c r="A586" t="s">
        <v>76</v>
      </c>
      <c r="B586" t="s">
        <v>87</v>
      </c>
      <c r="C586" t="s">
        <v>88</v>
      </c>
      <c r="D586" s="3">
        <v>4</v>
      </c>
      <c r="E586" s="3">
        <v>0</v>
      </c>
      <c r="F586" s="3">
        <v>1.2</v>
      </c>
    </row>
    <row r="587" spans="1:6" x14ac:dyDescent="0.25">
      <c r="A587" t="s">
        <v>76</v>
      </c>
      <c r="B587" t="s">
        <v>89</v>
      </c>
      <c r="C587" t="s">
        <v>90</v>
      </c>
      <c r="D587" s="3">
        <v>54</v>
      </c>
      <c r="E587" s="3">
        <v>0</v>
      </c>
      <c r="F587" s="3">
        <v>16.2</v>
      </c>
    </row>
    <row r="588" spans="1:6" x14ac:dyDescent="0.25">
      <c r="A588" t="s">
        <v>76</v>
      </c>
      <c r="B588" t="s">
        <v>105</v>
      </c>
      <c r="C588" t="s">
        <v>106</v>
      </c>
      <c r="D588" s="3">
        <v>64</v>
      </c>
      <c r="E588" s="3">
        <v>0</v>
      </c>
      <c r="F588" s="3">
        <v>19.2</v>
      </c>
    </row>
    <row r="589" spans="1:6" x14ac:dyDescent="0.25">
      <c r="A589" t="s">
        <v>339</v>
      </c>
      <c r="B589" t="s">
        <v>344</v>
      </c>
      <c r="C589" t="s">
        <v>345</v>
      </c>
      <c r="D589" s="3">
        <v>64</v>
      </c>
      <c r="E589" s="3">
        <v>0</v>
      </c>
      <c r="F589" s="3">
        <v>19.2</v>
      </c>
    </row>
    <row r="590" spans="1:6" x14ac:dyDescent="0.25">
      <c r="A590" t="s">
        <v>76</v>
      </c>
      <c r="B590" t="s">
        <v>109</v>
      </c>
      <c r="C590" t="s">
        <v>110</v>
      </c>
      <c r="D590" s="3">
        <v>54</v>
      </c>
      <c r="E590" s="3">
        <v>0</v>
      </c>
      <c r="F590" s="3">
        <v>16.2</v>
      </c>
    </row>
    <row r="591" spans="1:6" x14ac:dyDescent="0.25">
      <c r="A591" t="s">
        <v>900</v>
      </c>
      <c r="B591" t="s">
        <v>996</v>
      </c>
      <c r="C591" t="s">
        <v>997</v>
      </c>
      <c r="D591" s="3">
        <v>66</v>
      </c>
      <c r="E591" s="3">
        <v>0</v>
      </c>
      <c r="F591" s="3">
        <v>19.8</v>
      </c>
    </row>
    <row r="592" spans="1:6" x14ac:dyDescent="0.25">
      <c r="A592" t="s">
        <v>900</v>
      </c>
      <c r="B592" t="s">
        <v>1285</v>
      </c>
      <c r="C592" t="s">
        <v>1286</v>
      </c>
      <c r="D592" s="3">
        <v>5</v>
      </c>
      <c r="E592" s="3">
        <v>0</v>
      </c>
      <c r="F592" s="3">
        <v>1.5</v>
      </c>
    </row>
    <row r="593" spans="1:6" x14ac:dyDescent="0.25">
      <c r="A593" t="s">
        <v>900</v>
      </c>
      <c r="B593" t="s">
        <v>1014</v>
      </c>
      <c r="C593" t="s">
        <v>1015</v>
      </c>
      <c r="D593" s="3">
        <v>66</v>
      </c>
      <c r="E593" s="3">
        <v>0</v>
      </c>
      <c r="F593" s="3">
        <v>19.8</v>
      </c>
    </row>
    <row r="594" spans="1:6" x14ac:dyDescent="0.25">
      <c r="A594" t="s">
        <v>76</v>
      </c>
      <c r="B594" t="s">
        <v>129</v>
      </c>
      <c r="C594" t="s">
        <v>130</v>
      </c>
      <c r="D594" s="3">
        <v>16</v>
      </c>
      <c r="E594" s="3">
        <v>0</v>
      </c>
      <c r="F594" s="3">
        <v>4.8</v>
      </c>
    </row>
    <row r="595" spans="1:6" x14ac:dyDescent="0.25">
      <c r="A595" t="s">
        <v>76</v>
      </c>
      <c r="B595" t="s">
        <v>133</v>
      </c>
      <c r="C595" t="s">
        <v>134</v>
      </c>
      <c r="D595" s="3">
        <v>54</v>
      </c>
      <c r="E595" s="3">
        <v>0</v>
      </c>
      <c r="F595" s="3">
        <v>16.2</v>
      </c>
    </row>
    <row r="596" spans="1:6" x14ac:dyDescent="0.25">
      <c r="A596" t="s">
        <v>76</v>
      </c>
      <c r="B596" t="s">
        <v>135</v>
      </c>
      <c r="C596" t="s">
        <v>136</v>
      </c>
      <c r="D596" s="3">
        <v>4</v>
      </c>
      <c r="E596" s="3">
        <v>0</v>
      </c>
      <c r="F596" s="3">
        <v>1.2</v>
      </c>
    </row>
    <row r="597" spans="1:6" x14ac:dyDescent="0.25">
      <c r="A597" t="s">
        <v>248</v>
      </c>
      <c r="B597" t="s">
        <v>1287</v>
      </c>
      <c r="C597" t="s">
        <v>1288</v>
      </c>
      <c r="D597" s="3">
        <v>8</v>
      </c>
      <c r="E597" s="3">
        <v>0</v>
      </c>
      <c r="F597" s="3">
        <v>2.4</v>
      </c>
    </row>
    <row r="598" spans="1:6" x14ac:dyDescent="0.25">
      <c r="A598" t="s">
        <v>248</v>
      </c>
      <c r="B598" t="s">
        <v>1289</v>
      </c>
      <c r="C598" t="s">
        <v>1290</v>
      </c>
      <c r="D598" s="3">
        <v>6</v>
      </c>
      <c r="E598" s="3">
        <v>0</v>
      </c>
      <c r="F598" s="3">
        <v>1.8</v>
      </c>
    </row>
    <row r="599" spans="1:6" x14ac:dyDescent="0.25">
      <c r="A599" t="s">
        <v>900</v>
      </c>
      <c r="B599" t="s">
        <v>1291</v>
      </c>
      <c r="C599" t="s">
        <v>1292</v>
      </c>
      <c r="D599" s="3">
        <v>6</v>
      </c>
      <c r="E599" s="3">
        <v>0</v>
      </c>
      <c r="F599" s="3">
        <v>1.8</v>
      </c>
    </row>
    <row r="600" spans="1:6" x14ac:dyDescent="0.25">
      <c r="A600" t="s">
        <v>76</v>
      </c>
      <c r="B600" t="s">
        <v>137</v>
      </c>
      <c r="C600" t="s">
        <v>138</v>
      </c>
      <c r="D600" s="3">
        <v>54</v>
      </c>
      <c r="E600" s="3">
        <v>0</v>
      </c>
      <c r="F600" s="3">
        <v>16.2</v>
      </c>
    </row>
    <row r="601" spans="1:6" x14ac:dyDescent="0.25">
      <c r="A601" t="s">
        <v>900</v>
      </c>
      <c r="B601" t="s">
        <v>963</v>
      </c>
      <c r="C601" t="s">
        <v>964</v>
      </c>
      <c r="D601" s="3">
        <v>54</v>
      </c>
      <c r="E601" s="3">
        <v>0</v>
      </c>
      <c r="F601" s="3">
        <v>16.2</v>
      </c>
    </row>
    <row r="602" spans="1:6" x14ac:dyDescent="0.25">
      <c r="A602" t="s">
        <v>76</v>
      </c>
      <c r="B602" t="s">
        <v>139</v>
      </c>
      <c r="C602" t="s">
        <v>140</v>
      </c>
      <c r="D602" s="3">
        <v>64</v>
      </c>
      <c r="E602" s="3">
        <v>0</v>
      </c>
      <c r="F602" s="3">
        <v>19.2</v>
      </c>
    </row>
    <row r="603" spans="1:6" x14ac:dyDescent="0.25">
      <c r="A603" t="s">
        <v>76</v>
      </c>
      <c r="B603" t="s">
        <v>141</v>
      </c>
      <c r="C603" t="s">
        <v>142</v>
      </c>
      <c r="D603" s="3">
        <v>4</v>
      </c>
      <c r="E603" s="3">
        <v>0</v>
      </c>
      <c r="F603" s="3">
        <v>1.2</v>
      </c>
    </row>
    <row r="604" spans="1:6" x14ac:dyDescent="0.25">
      <c r="A604" t="s">
        <v>900</v>
      </c>
      <c r="B604" t="s">
        <v>973</v>
      </c>
      <c r="C604" t="s">
        <v>974</v>
      </c>
      <c r="D604" s="3">
        <v>64</v>
      </c>
      <c r="E604" s="3">
        <v>0</v>
      </c>
      <c r="F604" s="3">
        <v>19.2</v>
      </c>
    </row>
    <row r="605" spans="1:6" x14ac:dyDescent="0.25">
      <c r="A605" t="s">
        <v>900</v>
      </c>
      <c r="B605" t="s">
        <v>977</v>
      </c>
      <c r="C605" t="s">
        <v>978</v>
      </c>
      <c r="D605" s="3">
        <v>16</v>
      </c>
      <c r="E605" s="3">
        <v>0</v>
      </c>
      <c r="F605" s="3">
        <v>4.8</v>
      </c>
    </row>
    <row r="606" spans="1:6" x14ac:dyDescent="0.25">
      <c r="A606" t="s">
        <v>76</v>
      </c>
      <c r="B606" t="s">
        <v>151</v>
      </c>
      <c r="C606" t="s">
        <v>152</v>
      </c>
      <c r="D606" s="3">
        <v>26</v>
      </c>
      <c r="E606" s="3">
        <v>0</v>
      </c>
      <c r="F606" s="3">
        <v>7.8</v>
      </c>
    </row>
    <row r="607" spans="1:6" x14ac:dyDescent="0.25">
      <c r="A607" t="s">
        <v>900</v>
      </c>
      <c r="B607" t="s">
        <v>939</v>
      </c>
      <c r="C607" t="s">
        <v>940</v>
      </c>
      <c r="D607" s="3">
        <v>64</v>
      </c>
      <c r="E607" s="3">
        <v>0</v>
      </c>
      <c r="F607" s="3">
        <v>19.2</v>
      </c>
    </row>
    <row r="608" spans="1:6" x14ac:dyDescent="0.25">
      <c r="A608" t="s">
        <v>900</v>
      </c>
      <c r="B608" t="s">
        <v>943</v>
      </c>
      <c r="C608" t="s">
        <v>944</v>
      </c>
      <c r="D608" s="3">
        <v>6</v>
      </c>
      <c r="E608" s="3">
        <v>0</v>
      </c>
      <c r="F608" s="3">
        <v>1.8</v>
      </c>
    </row>
    <row r="609" spans="1:6" x14ac:dyDescent="0.25">
      <c r="A609" t="s">
        <v>76</v>
      </c>
      <c r="B609" t="s">
        <v>155</v>
      </c>
      <c r="C609" t="s">
        <v>156</v>
      </c>
      <c r="D609" s="3">
        <v>54</v>
      </c>
      <c r="E609" s="3">
        <v>0</v>
      </c>
      <c r="F609" s="3">
        <v>16.2</v>
      </c>
    </row>
    <row r="610" spans="1:6" x14ac:dyDescent="0.25">
      <c r="A610" t="s">
        <v>76</v>
      </c>
      <c r="B610" t="s">
        <v>159</v>
      </c>
      <c r="C610" t="s">
        <v>160</v>
      </c>
      <c r="D610" s="3">
        <v>44</v>
      </c>
      <c r="E610" s="3">
        <v>0</v>
      </c>
      <c r="F610" s="3">
        <v>13.2</v>
      </c>
    </row>
    <row r="611" spans="1:6" x14ac:dyDescent="0.25">
      <c r="A611" t="s">
        <v>900</v>
      </c>
      <c r="B611" t="s">
        <v>947</v>
      </c>
      <c r="C611" t="s">
        <v>948</v>
      </c>
      <c r="D611" s="3">
        <v>58</v>
      </c>
      <c r="E611" s="3">
        <v>0</v>
      </c>
      <c r="F611" s="3">
        <v>17.399999999999999</v>
      </c>
    </row>
    <row r="612" spans="1:6" x14ac:dyDescent="0.25">
      <c r="A612" t="s">
        <v>76</v>
      </c>
      <c r="B612" t="s">
        <v>77</v>
      </c>
      <c r="C612" t="s">
        <v>78</v>
      </c>
      <c r="D612" s="3">
        <v>2</v>
      </c>
      <c r="E612" s="3">
        <v>0</v>
      </c>
      <c r="F612" s="3">
        <v>0.6</v>
      </c>
    </row>
    <row r="613" spans="1:6" x14ac:dyDescent="0.25">
      <c r="A613" t="s">
        <v>76</v>
      </c>
      <c r="B613" t="s">
        <v>79</v>
      </c>
      <c r="C613" t="s">
        <v>80</v>
      </c>
      <c r="D613" s="3">
        <v>2</v>
      </c>
      <c r="E613" s="3">
        <v>0</v>
      </c>
      <c r="F613" s="3">
        <v>0.6</v>
      </c>
    </row>
    <row r="614" spans="1:6" x14ac:dyDescent="0.25">
      <c r="A614" t="s">
        <v>805</v>
      </c>
      <c r="B614" t="s">
        <v>1293</v>
      </c>
      <c r="C614" t="s">
        <v>1294</v>
      </c>
      <c r="D614" s="3">
        <v>2</v>
      </c>
    </row>
    <row r="615" spans="1:6" x14ac:dyDescent="0.25">
      <c r="A615" t="s">
        <v>805</v>
      </c>
      <c r="B615" t="s">
        <v>1295</v>
      </c>
      <c r="C615" t="s">
        <v>1296</v>
      </c>
      <c r="D615" s="3">
        <v>2</v>
      </c>
    </row>
    <row r="616" spans="1:6" x14ac:dyDescent="0.25">
      <c r="A616" t="s">
        <v>805</v>
      </c>
      <c r="B616" t="s">
        <v>1297</v>
      </c>
      <c r="C616" t="s">
        <v>1298</v>
      </c>
      <c r="D616" s="3">
        <v>2</v>
      </c>
    </row>
    <row r="617" spans="1:6" x14ac:dyDescent="0.25">
      <c r="A617" t="s">
        <v>383</v>
      </c>
      <c r="B617" t="s">
        <v>1299</v>
      </c>
      <c r="C617" t="s">
        <v>1300</v>
      </c>
      <c r="D617" s="3">
        <v>50</v>
      </c>
    </row>
    <row r="618" spans="1:6" x14ac:dyDescent="0.25">
      <c r="A618" t="s">
        <v>448</v>
      </c>
      <c r="B618" t="s">
        <v>1301</v>
      </c>
      <c r="C618" t="s">
        <v>1302</v>
      </c>
      <c r="D618" s="3">
        <v>2</v>
      </c>
    </row>
    <row r="619" spans="1:6" x14ac:dyDescent="0.25">
      <c r="A619" t="s">
        <v>888</v>
      </c>
      <c r="B619" t="s">
        <v>1303</v>
      </c>
      <c r="C619" t="s">
        <v>1304</v>
      </c>
      <c r="D619" s="3">
        <v>6</v>
      </c>
    </row>
    <row r="620" spans="1:6" x14ac:dyDescent="0.25">
      <c r="A620" t="s">
        <v>893</v>
      </c>
      <c r="B620" t="s">
        <v>1305</v>
      </c>
      <c r="C620" t="s">
        <v>1306</v>
      </c>
      <c r="D620" s="3">
        <v>4</v>
      </c>
    </row>
    <row r="621" spans="1:6" x14ac:dyDescent="0.25">
      <c r="A621" t="s">
        <v>655</v>
      </c>
      <c r="B621" t="s">
        <v>1307</v>
      </c>
      <c r="C621" t="s">
        <v>1308</v>
      </c>
      <c r="D621" s="3">
        <v>2</v>
      </c>
    </row>
    <row r="622" spans="1:6" x14ac:dyDescent="0.25">
      <c r="A622" t="s">
        <v>448</v>
      </c>
      <c r="B622" t="s">
        <v>1309</v>
      </c>
      <c r="C622" t="s">
        <v>1310</v>
      </c>
      <c r="D622" s="3">
        <v>2</v>
      </c>
    </row>
    <row r="623" spans="1:6" x14ac:dyDescent="0.25">
      <c r="A623" t="s">
        <v>698</v>
      </c>
      <c r="B623" t="s">
        <v>751</v>
      </c>
      <c r="C623" t="s">
        <v>752</v>
      </c>
      <c r="D623" s="3">
        <v>52</v>
      </c>
    </row>
    <row r="624" spans="1:6" x14ac:dyDescent="0.25">
      <c r="A624" t="s">
        <v>448</v>
      </c>
      <c r="B624" t="s">
        <v>1311</v>
      </c>
      <c r="C624" t="s">
        <v>1312</v>
      </c>
      <c r="D624" s="3">
        <v>2</v>
      </c>
    </row>
    <row r="625" spans="1:4" x14ac:dyDescent="0.25">
      <c r="A625" t="s">
        <v>448</v>
      </c>
      <c r="B625" t="s">
        <v>1313</v>
      </c>
      <c r="C625" t="s">
        <v>1314</v>
      </c>
      <c r="D625" s="3">
        <v>2</v>
      </c>
    </row>
    <row r="626" spans="1:4" x14ac:dyDescent="0.25">
      <c r="A626" t="s">
        <v>58</v>
      </c>
      <c r="B626" t="s">
        <v>1315</v>
      </c>
      <c r="C626" t="s">
        <v>1316</v>
      </c>
      <c r="D626" s="3">
        <v>6</v>
      </c>
    </row>
    <row r="627" spans="1:4" x14ac:dyDescent="0.25">
      <c r="A627" t="s">
        <v>383</v>
      </c>
      <c r="B627" t="s">
        <v>390</v>
      </c>
      <c r="C627" t="s">
        <v>391</v>
      </c>
      <c r="D627" s="3">
        <v>58</v>
      </c>
    </row>
    <row r="628" spans="1:4" x14ac:dyDescent="0.25">
      <c r="A628" t="s">
        <v>1317</v>
      </c>
      <c r="B628" t="s">
        <v>1318</v>
      </c>
      <c r="C628" t="s">
        <v>1319</v>
      </c>
      <c r="D628" s="3">
        <v>45</v>
      </c>
    </row>
    <row r="629" spans="1:4" x14ac:dyDescent="0.25">
      <c r="A629" t="s">
        <v>865</v>
      </c>
      <c r="B629" t="s">
        <v>1320</v>
      </c>
      <c r="C629" t="s">
        <v>1321</v>
      </c>
      <c r="D629" s="3">
        <v>2</v>
      </c>
    </row>
    <row r="630" spans="1:4" x14ac:dyDescent="0.25">
      <c r="A630" t="s">
        <v>1322</v>
      </c>
      <c r="B630" t="s">
        <v>1323</v>
      </c>
      <c r="C630" t="s">
        <v>1324</v>
      </c>
      <c r="D630" s="3">
        <v>2</v>
      </c>
    </row>
    <row r="631" spans="1:4" x14ac:dyDescent="0.25">
      <c r="A631" t="s">
        <v>1322</v>
      </c>
      <c r="B631" t="s">
        <v>1325</v>
      </c>
      <c r="C631" t="s">
        <v>1326</v>
      </c>
      <c r="D631" s="3">
        <v>2</v>
      </c>
    </row>
    <row r="632" spans="1:4" x14ac:dyDescent="0.25">
      <c r="A632" t="s">
        <v>1126</v>
      </c>
      <c r="B632" t="s">
        <v>1327</v>
      </c>
      <c r="C632" t="s">
        <v>1328</v>
      </c>
      <c r="D632" s="3">
        <v>2</v>
      </c>
    </row>
    <row r="633" spans="1:4" x14ac:dyDescent="0.25">
      <c r="A633" t="s">
        <v>865</v>
      </c>
      <c r="B633" t="s">
        <v>1329</v>
      </c>
      <c r="C633" t="s">
        <v>1330</v>
      </c>
      <c r="D633" s="3">
        <v>4</v>
      </c>
    </row>
    <row r="634" spans="1:4" x14ac:dyDescent="0.25">
      <c r="A634" t="s">
        <v>805</v>
      </c>
      <c r="B634" t="s">
        <v>1331</v>
      </c>
      <c r="C634" t="s">
        <v>1332</v>
      </c>
      <c r="D634" s="3">
        <v>2</v>
      </c>
    </row>
    <row r="635" spans="1:4" x14ac:dyDescent="0.25">
      <c r="A635" t="s">
        <v>1333</v>
      </c>
      <c r="B635" t="s">
        <v>1334</v>
      </c>
      <c r="C635" t="s">
        <v>1335</v>
      </c>
      <c r="D635" s="3">
        <v>2</v>
      </c>
    </row>
    <row r="636" spans="1:4" x14ac:dyDescent="0.25">
      <c r="A636" t="s">
        <v>53</v>
      </c>
      <c r="B636" t="s">
        <v>56</v>
      </c>
      <c r="C636" t="s">
        <v>57</v>
      </c>
      <c r="D636" s="3">
        <v>62</v>
      </c>
    </row>
    <row r="637" spans="1:4" x14ac:dyDescent="0.25">
      <c r="A637" t="s">
        <v>1322</v>
      </c>
      <c r="B637" t="s">
        <v>1336</v>
      </c>
      <c r="C637" t="s">
        <v>1337</v>
      </c>
      <c r="D637" s="3">
        <v>52</v>
      </c>
    </row>
    <row r="638" spans="1:4" x14ac:dyDescent="0.25">
      <c r="A638" t="s">
        <v>358</v>
      </c>
      <c r="B638" t="s">
        <v>1338</v>
      </c>
      <c r="C638" t="s">
        <v>1339</v>
      </c>
      <c r="D638" s="3">
        <v>2</v>
      </c>
    </row>
    <row r="639" spans="1:4" x14ac:dyDescent="0.25">
      <c r="A639" t="s">
        <v>358</v>
      </c>
      <c r="B639" t="s">
        <v>1340</v>
      </c>
      <c r="C639" t="s">
        <v>1341</v>
      </c>
      <c r="D639" s="3">
        <v>2</v>
      </c>
    </row>
    <row r="640" spans="1:4" x14ac:dyDescent="0.25">
      <c r="A640" t="s">
        <v>358</v>
      </c>
      <c r="B640" t="s">
        <v>1342</v>
      </c>
      <c r="C640" t="s">
        <v>1343</v>
      </c>
      <c r="D640" s="3">
        <v>6</v>
      </c>
    </row>
    <row r="641" spans="1:4" x14ac:dyDescent="0.25">
      <c r="A641" t="s">
        <v>1322</v>
      </c>
      <c r="B641" t="s">
        <v>1344</v>
      </c>
      <c r="C641" t="s">
        <v>1345</v>
      </c>
      <c r="D641" s="3">
        <v>62</v>
      </c>
    </row>
    <row r="642" spans="1:4" x14ac:dyDescent="0.25">
      <c r="A642" t="s">
        <v>1322</v>
      </c>
      <c r="B642" t="s">
        <v>1346</v>
      </c>
      <c r="C642" t="s">
        <v>1347</v>
      </c>
      <c r="D642" s="3">
        <v>2</v>
      </c>
    </row>
    <row r="643" spans="1:4" x14ac:dyDescent="0.25">
      <c r="A643" t="s">
        <v>1317</v>
      </c>
      <c r="B643" t="s">
        <v>1348</v>
      </c>
      <c r="C643" t="s">
        <v>1349</v>
      </c>
      <c r="D643" s="3">
        <v>62</v>
      </c>
    </row>
    <row r="644" spans="1:4" x14ac:dyDescent="0.25">
      <c r="A644" t="s">
        <v>1317</v>
      </c>
      <c r="B644" t="s">
        <v>1350</v>
      </c>
      <c r="C644" t="s">
        <v>1351</v>
      </c>
      <c r="D644" s="3">
        <v>62</v>
      </c>
    </row>
    <row r="645" spans="1:4" x14ac:dyDescent="0.25">
      <c r="A645" t="s">
        <v>1317</v>
      </c>
      <c r="B645" t="s">
        <v>1352</v>
      </c>
      <c r="C645" t="s">
        <v>1353</v>
      </c>
      <c r="D645" s="3">
        <v>50</v>
      </c>
    </row>
    <row r="646" spans="1:4" x14ac:dyDescent="0.25">
      <c r="A646" t="s">
        <v>1317</v>
      </c>
      <c r="B646" t="s">
        <v>1354</v>
      </c>
      <c r="C646" t="s">
        <v>1355</v>
      </c>
      <c r="D646" s="3">
        <v>62</v>
      </c>
    </row>
    <row r="647" spans="1:4" x14ac:dyDescent="0.25">
      <c r="A647" t="s">
        <v>1126</v>
      </c>
      <c r="B647" t="s">
        <v>1356</v>
      </c>
      <c r="C647" t="s">
        <v>1357</v>
      </c>
      <c r="D647" s="3">
        <v>2</v>
      </c>
    </row>
    <row r="648" spans="1:4" x14ac:dyDescent="0.25">
      <c r="A648" t="s">
        <v>1358</v>
      </c>
      <c r="B648" t="s">
        <v>1359</v>
      </c>
      <c r="C648" t="s">
        <v>1360</v>
      </c>
      <c r="D648" s="3">
        <v>2</v>
      </c>
    </row>
    <row r="649" spans="1:4" x14ac:dyDescent="0.25">
      <c r="A649" t="s">
        <v>1358</v>
      </c>
      <c r="B649" t="s">
        <v>1361</v>
      </c>
      <c r="C649" t="s">
        <v>1362</v>
      </c>
      <c r="D649" s="3">
        <v>2</v>
      </c>
    </row>
    <row r="650" spans="1:4" x14ac:dyDescent="0.25">
      <c r="A650" t="s">
        <v>376</v>
      </c>
      <c r="B650" t="s">
        <v>1363</v>
      </c>
      <c r="C650" t="s">
        <v>1364</v>
      </c>
      <c r="D650" s="3">
        <v>2</v>
      </c>
    </row>
    <row r="651" spans="1:4" x14ac:dyDescent="0.25">
      <c r="A651" t="s">
        <v>448</v>
      </c>
      <c r="B651" t="s">
        <v>1365</v>
      </c>
      <c r="C651" t="s">
        <v>1366</v>
      </c>
      <c r="D651" s="3">
        <v>6</v>
      </c>
    </row>
    <row r="652" spans="1:4" x14ac:dyDescent="0.25">
      <c r="A652" t="s">
        <v>865</v>
      </c>
      <c r="B652" t="s">
        <v>1367</v>
      </c>
      <c r="C652" t="s">
        <v>1368</v>
      </c>
      <c r="D652" s="3">
        <v>6</v>
      </c>
    </row>
    <row r="653" spans="1:4" x14ac:dyDescent="0.25">
      <c r="A653" t="s">
        <v>1322</v>
      </c>
      <c r="B653" t="s">
        <v>1369</v>
      </c>
      <c r="C653" t="s">
        <v>1370</v>
      </c>
      <c r="D653" s="3">
        <v>50</v>
      </c>
    </row>
    <row r="654" spans="1:4" x14ac:dyDescent="0.25">
      <c r="A654" t="s">
        <v>0</v>
      </c>
      <c r="B654" t="s">
        <v>1</v>
      </c>
      <c r="C654" t="s">
        <v>2</v>
      </c>
      <c r="D654" s="3">
        <v>24</v>
      </c>
    </row>
    <row r="655" spans="1:4" x14ac:dyDescent="0.25">
      <c r="A655" t="s">
        <v>1100</v>
      </c>
      <c r="B655" t="s">
        <v>1371</v>
      </c>
      <c r="C655" t="s">
        <v>1372</v>
      </c>
      <c r="D655" s="3">
        <v>2</v>
      </c>
    </row>
    <row r="656" spans="1:4" x14ac:dyDescent="0.25">
      <c r="A656" t="s">
        <v>1020</v>
      </c>
      <c r="B656" t="s">
        <v>1053</v>
      </c>
      <c r="C656" t="s">
        <v>1054</v>
      </c>
      <c r="D656" s="3">
        <v>6</v>
      </c>
    </row>
    <row r="657" spans="1:4" x14ac:dyDescent="0.25">
      <c r="A657" t="s">
        <v>1358</v>
      </c>
      <c r="B657" t="s">
        <v>1373</v>
      </c>
      <c r="C657" t="s">
        <v>1374</v>
      </c>
      <c r="D657" s="3">
        <v>15</v>
      </c>
    </row>
    <row r="658" spans="1:4" x14ac:dyDescent="0.25">
      <c r="A658" t="s">
        <v>1100</v>
      </c>
      <c r="B658" t="s">
        <v>1375</v>
      </c>
      <c r="C658" t="s">
        <v>1376</v>
      </c>
      <c r="D658" s="3">
        <v>2</v>
      </c>
    </row>
    <row r="659" spans="1:4" x14ac:dyDescent="0.25">
      <c r="A659" t="s">
        <v>1377</v>
      </c>
      <c r="B659" t="s">
        <v>1378</v>
      </c>
      <c r="C659" t="s">
        <v>1379</v>
      </c>
      <c r="D659" s="3">
        <v>4</v>
      </c>
    </row>
    <row r="660" spans="1:4" x14ac:dyDescent="0.25">
      <c r="A660" t="s">
        <v>893</v>
      </c>
      <c r="B660" t="s">
        <v>1380</v>
      </c>
      <c r="C660" t="s">
        <v>1381</v>
      </c>
      <c r="D660" s="3">
        <v>4</v>
      </c>
    </row>
    <row r="661" spans="1:4" x14ac:dyDescent="0.25">
      <c r="A661" t="s">
        <v>888</v>
      </c>
      <c r="B661" t="s">
        <v>1382</v>
      </c>
      <c r="C661" t="s">
        <v>1383</v>
      </c>
      <c r="D661" s="3">
        <v>2</v>
      </c>
    </row>
    <row r="662" spans="1:4" x14ac:dyDescent="0.25">
      <c r="A662" t="s">
        <v>361</v>
      </c>
      <c r="B662" t="s">
        <v>374</v>
      </c>
      <c r="C662" t="s">
        <v>375</v>
      </c>
      <c r="D662" s="3">
        <v>56</v>
      </c>
    </row>
    <row r="663" spans="1:4" x14ac:dyDescent="0.25">
      <c r="A663" t="s">
        <v>762</v>
      </c>
      <c r="B663" t="s">
        <v>1384</v>
      </c>
      <c r="C663" t="s">
        <v>1385</v>
      </c>
      <c r="D663" s="3">
        <v>2</v>
      </c>
    </row>
    <row r="664" spans="1:4" x14ac:dyDescent="0.25">
      <c r="A664" t="s">
        <v>609</v>
      </c>
      <c r="B664" t="s">
        <v>610</v>
      </c>
      <c r="C664" t="s">
        <v>611</v>
      </c>
      <c r="D664" s="3">
        <v>14</v>
      </c>
    </row>
    <row r="665" spans="1:4" x14ac:dyDescent="0.25">
      <c r="A665" t="s">
        <v>361</v>
      </c>
      <c r="B665" t="s">
        <v>372</v>
      </c>
      <c r="C665" t="s">
        <v>373</v>
      </c>
      <c r="D665" s="3">
        <v>4</v>
      </c>
    </row>
    <row r="666" spans="1:4" x14ac:dyDescent="0.25">
      <c r="A666" t="s">
        <v>65</v>
      </c>
      <c r="B666" t="s">
        <v>1386</v>
      </c>
      <c r="C666" t="s">
        <v>1387</v>
      </c>
      <c r="D666" s="3">
        <v>6</v>
      </c>
    </row>
    <row r="667" spans="1:4" x14ac:dyDescent="0.25">
      <c r="A667" t="s">
        <v>865</v>
      </c>
      <c r="B667" t="s">
        <v>1388</v>
      </c>
      <c r="C667" t="s">
        <v>1389</v>
      </c>
      <c r="D667" s="3">
        <v>21</v>
      </c>
    </row>
    <row r="668" spans="1:4" x14ac:dyDescent="0.25">
      <c r="A668" t="s">
        <v>248</v>
      </c>
      <c r="B668" t="s">
        <v>1390</v>
      </c>
      <c r="C668" t="s">
        <v>1391</v>
      </c>
      <c r="D668" s="3">
        <v>56</v>
      </c>
    </row>
    <row r="669" spans="1:4" x14ac:dyDescent="0.25">
      <c r="A669" t="s">
        <v>361</v>
      </c>
      <c r="B669" t="s">
        <v>364</v>
      </c>
      <c r="C669" t="s">
        <v>365</v>
      </c>
      <c r="D669" s="3">
        <v>56</v>
      </c>
    </row>
    <row r="670" spans="1:4" x14ac:dyDescent="0.25">
      <c r="A670" t="s">
        <v>893</v>
      </c>
      <c r="B670" t="s">
        <v>1392</v>
      </c>
      <c r="C670" t="s">
        <v>1393</v>
      </c>
      <c r="D670" s="3">
        <v>2</v>
      </c>
    </row>
    <row r="671" spans="1:4" x14ac:dyDescent="0.25">
      <c r="A671" t="s">
        <v>893</v>
      </c>
      <c r="B671" t="s">
        <v>1394</v>
      </c>
      <c r="C671" t="s">
        <v>1395</v>
      </c>
      <c r="D671" s="3">
        <v>6</v>
      </c>
    </row>
    <row r="672" spans="1:4" x14ac:dyDescent="0.25">
      <c r="A672" t="s">
        <v>1358</v>
      </c>
      <c r="B672" t="s">
        <v>1396</v>
      </c>
      <c r="C672" t="s">
        <v>1397</v>
      </c>
      <c r="D672" s="3">
        <v>57</v>
      </c>
    </row>
    <row r="673" spans="1:4" x14ac:dyDescent="0.25">
      <c r="A673" t="s">
        <v>805</v>
      </c>
      <c r="B673" t="s">
        <v>1398</v>
      </c>
      <c r="C673" t="s">
        <v>1399</v>
      </c>
      <c r="D673" s="3">
        <v>2</v>
      </c>
    </row>
    <row r="674" spans="1:4" x14ac:dyDescent="0.25">
      <c r="A674" t="s">
        <v>805</v>
      </c>
      <c r="B674" t="s">
        <v>1400</v>
      </c>
      <c r="C674" t="s">
        <v>1401</v>
      </c>
      <c r="D674" s="3">
        <v>2</v>
      </c>
    </row>
    <row r="675" spans="1:4" x14ac:dyDescent="0.25">
      <c r="A675" t="s">
        <v>805</v>
      </c>
      <c r="B675" t="s">
        <v>1402</v>
      </c>
      <c r="C675" t="s">
        <v>1403</v>
      </c>
      <c r="D675" s="3">
        <v>2</v>
      </c>
    </row>
    <row r="676" spans="1:4" x14ac:dyDescent="0.25">
      <c r="A676" t="s">
        <v>609</v>
      </c>
      <c r="B676" t="s">
        <v>1404</v>
      </c>
      <c r="C676" t="s">
        <v>1405</v>
      </c>
      <c r="D676" s="3">
        <v>4</v>
      </c>
    </row>
    <row r="677" spans="1:4" x14ac:dyDescent="0.25">
      <c r="A677" t="s">
        <v>805</v>
      </c>
      <c r="B677" t="s">
        <v>1406</v>
      </c>
      <c r="C677" t="s">
        <v>1407</v>
      </c>
      <c r="D677" s="3">
        <v>2</v>
      </c>
    </row>
    <row r="678" spans="1:4" x14ac:dyDescent="0.25">
      <c r="A678" t="s">
        <v>805</v>
      </c>
      <c r="B678" t="s">
        <v>1408</v>
      </c>
      <c r="C678" t="s">
        <v>1409</v>
      </c>
      <c r="D678" s="3">
        <v>2</v>
      </c>
    </row>
    <row r="679" spans="1:4" x14ac:dyDescent="0.25">
      <c r="A679" t="s">
        <v>805</v>
      </c>
      <c r="B679" t="s">
        <v>1410</v>
      </c>
      <c r="C679" t="s">
        <v>1411</v>
      </c>
      <c r="D679" s="3">
        <v>2</v>
      </c>
    </row>
    <row r="680" spans="1:4" x14ac:dyDescent="0.25">
      <c r="A680" t="s">
        <v>805</v>
      </c>
      <c r="B680" t="s">
        <v>1412</v>
      </c>
      <c r="C680" t="s">
        <v>1413</v>
      </c>
      <c r="D680" s="3">
        <v>2</v>
      </c>
    </row>
    <row r="681" spans="1:4" x14ac:dyDescent="0.25">
      <c r="A681" t="s">
        <v>805</v>
      </c>
      <c r="B681" t="s">
        <v>1414</v>
      </c>
      <c r="C681" t="s">
        <v>1415</v>
      </c>
      <c r="D681" s="3">
        <v>2</v>
      </c>
    </row>
    <row r="682" spans="1:4" x14ac:dyDescent="0.25">
      <c r="A682" t="s">
        <v>812</v>
      </c>
      <c r="B682" t="s">
        <v>815</v>
      </c>
      <c r="C682" t="s">
        <v>816</v>
      </c>
      <c r="D682" s="3">
        <v>6</v>
      </c>
    </row>
    <row r="683" spans="1:4" x14ac:dyDescent="0.25">
      <c r="A683" t="s">
        <v>698</v>
      </c>
      <c r="B683" t="s">
        <v>759</v>
      </c>
      <c r="C683" t="s">
        <v>604</v>
      </c>
      <c r="D683" s="3">
        <v>17</v>
      </c>
    </row>
    <row r="684" spans="1:4" x14ac:dyDescent="0.25">
      <c r="A684" t="s">
        <v>1358</v>
      </c>
      <c r="B684" t="s">
        <v>1416</v>
      </c>
      <c r="C684" t="s">
        <v>1417</v>
      </c>
      <c r="D684" s="3">
        <v>2</v>
      </c>
    </row>
    <row r="685" spans="1:4" x14ac:dyDescent="0.25">
      <c r="A685" t="s">
        <v>655</v>
      </c>
      <c r="B685" t="s">
        <v>1418</v>
      </c>
      <c r="C685" t="s">
        <v>1419</v>
      </c>
      <c r="D685" s="3">
        <v>66</v>
      </c>
    </row>
    <row r="686" spans="1:4" x14ac:dyDescent="0.25">
      <c r="A686" t="s">
        <v>1317</v>
      </c>
      <c r="B686" t="s">
        <v>1420</v>
      </c>
      <c r="C686" t="s">
        <v>1421</v>
      </c>
      <c r="D686" s="3">
        <v>52</v>
      </c>
    </row>
    <row r="687" spans="1:4" x14ac:dyDescent="0.25">
      <c r="A687" t="s">
        <v>76</v>
      </c>
      <c r="B687" t="s">
        <v>1422</v>
      </c>
      <c r="C687" t="s">
        <v>1423</v>
      </c>
      <c r="D687" s="3">
        <v>66</v>
      </c>
    </row>
    <row r="688" spans="1:4" x14ac:dyDescent="0.25">
      <c r="A688" t="s">
        <v>361</v>
      </c>
      <c r="B688" t="s">
        <v>1424</v>
      </c>
      <c r="C688" t="s">
        <v>1425</v>
      </c>
      <c r="D688" s="3">
        <v>6</v>
      </c>
    </row>
    <row r="689" spans="1:4" x14ac:dyDescent="0.25">
      <c r="A689" t="s">
        <v>893</v>
      </c>
      <c r="B689" t="s">
        <v>1426</v>
      </c>
      <c r="C689" t="s">
        <v>1427</v>
      </c>
      <c r="D689" s="3">
        <v>4</v>
      </c>
    </row>
    <row r="690" spans="1:4" x14ac:dyDescent="0.25">
      <c r="A690" t="s">
        <v>248</v>
      </c>
      <c r="B690" t="s">
        <v>1428</v>
      </c>
      <c r="C690" t="s">
        <v>1429</v>
      </c>
      <c r="D690" s="3">
        <v>6</v>
      </c>
    </row>
    <row r="691" spans="1:4" x14ac:dyDescent="0.25">
      <c r="A691" t="s">
        <v>358</v>
      </c>
      <c r="B691" t="s">
        <v>1430</v>
      </c>
      <c r="C691" t="s">
        <v>646</v>
      </c>
      <c r="D691" s="3">
        <v>2</v>
      </c>
    </row>
    <row r="692" spans="1:4" x14ac:dyDescent="0.25">
      <c r="A692" t="s">
        <v>900</v>
      </c>
      <c r="B692" t="s">
        <v>1431</v>
      </c>
      <c r="C692" t="s">
        <v>1432</v>
      </c>
      <c r="D692" s="3">
        <v>6</v>
      </c>
    </row>
    <row r="693" spans="1:4" x14ac:dyDescent="0.25">
      <c r="A693" t="s">
        <v>76</v>
      </c>
      <c r="B693" t="s">
        <v>1433</v>
      </c>
      <c r="C693" t="s">
        <v>1434</v>
      </c>
      <c r="D693" s="3">
        <v>55</v>
      </c>
    </row>
    <row r="694" spans="1:4" x14ac:dyDescent="0.25">
      <c r="A694" t="s">
        <v>361</v>
      </c>
      <c r="B694" t="s">
        <v>1435</v>
      </c>
      <c r="C694" t="s">
        <v>1436</v>
      </c>
      <c r="D694" s="3">
        <v>47</v>
      </c>
    </row>
    <row r="695" spans="1:4" x14ac:dyDescent="0.25">
      <c r="A695" t="s">
        <v>1333</v>
      </c>
      <c r="B695" t="s">
        <v>1437</v>
      </c>
      <c r="C695" t="s">
        <v>1438</v>
      </c>
      <c r="D695" s="3">
        <v>6</v>
      </c>
    </row>
    <row r="696" spans="1:4" x14ac:dyDescent="0.25">
      <c r="A696" t="s">
        <v>358</v>
      </c>
      <c r="B696" t="s">
        <v>1439</v>
      </c>
      <c r="C696" t="s">
        <v>1440</v>
      </c>
      <c r="D696" s="3">
        <v>2</v>
      </c>
    </row>
    <row r="697" spans="1:4" x14ac:dyDescent="0.25">
      <c r="A697" t="s">
        <v>0</v>
      </c>
      <c r="B697" t="s">
        <v>1441</v>
      </c>
      <c r="C697" t="s">
        <v>1442</v>
      </c>
      <c r="D697" s="3">
        <v>66</v>
      </c>
    </row>
    <row r="698" spans="1:4" x14ac:dyDescent="0.25">
      <c r="A698" t="s">
        <v>361</v>
      </c>
      <c r="B698" t="s">
        <v>1443</v>
      </c>
      <c r="C698" t="s">
        <v>1444</v>
      </c>
      <c r="D698" s="3">
        <v>62</v>
      </c>
    </row>
    <row r="699" spans="1:4" x14ac:dyDescent="0.25">
      <c r="A699" t="s">
        <v>361</v>
      </c>
      <c r="B699" t="s">
        <v>1445</v>
      </c>
      <c r="C699" t="s">
        <v>1446</v>
      </c>
      <c r="D699" s="3">
        <v>61</v>
      </c>
    </row>
    <row r="700" spans="1:4" x14ac:dyDescent="0.25">
      <c r="A700" t="s">
        <v>376</v>
      </c>
      <c r="B700" t="s">
        <v>377</v>
      </c>
      <c r="C700" t="s">
        <v>378</v>
      </c>
      <c r="D700" s="3">
        <v>2</v>
      </c>
    </row>
    <row r="701" spans="1:4" x14ac:dyDescent="0.25">
      <c r="A701" t="s">
        <v>361</v>
      </c>
      <c r="B701" t="s">
        <v>1447</v>
      </c>
      <c r="C701" t="s">
        <v>1448</v>
      </c>
      <c r="D701" s="3">
        <v>66</v>
      </c>
    </row>
    <row r="702" spans="1:4" x14ac:dyDescent="0.25">
      <c r="A702" t="s">
        <v>1322</v>
      </c>
      <c r="B702" t="s">
        <v>1449</v>
      </c>
      <c r="C702" t="s">
        <v>1450</v>
      </c>
      <c r="D702" s="3">
        <v>2</v>
      </c>
    </row>
    <row r="703" spans="1:4" x14ac:dyDescent="0.25">
      <c r="A703" t="s">
        <v>1322</v>
      </c>
      <c r="B703" t="s">
        <v>1451</v>
      </c>
      <c r="C703" t="s">
        <v>1452</v>
      </c>
      <c r="D703" s="3">
        <v>22</v>
      </c>
    </row>
    <row r="704" spans="1:4" x14ac:dyDescent="0.25">
      <c r="A704" t="s">
        <v>1317</v>
      </c>
      <c r="B704" t="s">
        <v>1453</v>
      </c>
      <c r="C704" t="s">
        <v>1454</v>
      </c>
      <c r="D704" s="3">
        <v>2</v>
      </c>
    </row>
    <row r="705" spans="1:4" x14ac:dyDescent="0.25">
      <c r="A705" t="s">
        <v>448</v>
      </c>
      <c r="B705" t="s">
        <v>1455</v>
      </c>
      <c r="C705" t="s">
        <v>1456</v>
      </c>
      <c r="D705" s="3">
        <v>62</v>
      </c>
    </row>
    <row r="706" spans="1:4" x14ac:dyDescent="0.25">
      <c r="A706" t="s">
        <v>900</v>
      </c>
      <c r="B706" t="s">
        <v>1457</v>
      </c>
      <c r="C706" t="s">
        <v>1458</v>
      </c>
      <c r="D706" s="3">
        <v>2</v>
      </c>
    </row>
    <row r="707" spans="1:4" x14ac:dyDescent="0.25">
      <c r="A707" t="s">
        <v>900</v>
      </c>
      <c r="B707" t="s">
        <v>1459</v>
      </c>
      <c r="C707" t="s">
        <v>1460</v>
      </c>
      <c r="D707" s="3">
        <v>4</v>
      </c>
    </row>
    <row r="708" spans="1:4" x14ac:dyDescent="0.25">
      <c r="A708" t="s">
        <v>1322</v>
      </c>
      <c r="B708" t="s">
        <v>1461</v>
      </c>
      <c r="C708" t="s">
        <v>1462</v>
      </c>
      <c r="D708" s="3">
        <v>2</v>
      </c>
    </row>
    <row r="709" spans="1:4" x14ac:dyDescent="0.25">
      <c r="A709" t="s">
        <v>1322</v>
      </c>
      <c r="B709" t="s">
        <v>1463</v>
      </c>
      <c r="C709" t="s">
        <v>1464</v>
      </c>
      <c r="D709" s="3">
        <v>2</v>
      </c>
    </row>
    <row r="710" spans="1:4" x14ac:dyDescent="0.25">
      <c r="A710" t="s">
        <v>58</v>
      </c>
      <c r="B710" t="s">
        <v>1465</v>
      </c>
      <c r="C710" t="s">
        <v>972</v>
      </c>
      <c r="D710" s="3">
        <v>2</v>
      </c>
    </row>
    <row r="711" spans="1:4" x14ac:dyDescent="0.25">
      <c r="A711" t="s">
        <v>865</v>
      </c>
      <c r="B711" t="s">
        <v>1466</v>
      </c>
      <c r="C711" t="s">
        <v>1467</v>
      </c>
      <c r="D711" s="3">
        <v>6</v>
      </c>
    </row>
    <row r="712" spans="1:4" x14ac:dyDescent="0.25">
      <c r="A712" t="s">
        <v>361</v>
      </c>
      <c r="B712" t="s">
        <v>1468</v>
      </c>
      <c r="C712" t="s">
        <v>1469</v>
      </c>
      <c r="D712" s="3">
        <v>2</v>
      </c>
    </row>
    <row r="713" spans="1:4" x14ac:dyDescent="0.25">
      <c r="A713" t="s">
        <v>698</v>
      </c>
      <c r="B713" t="s">
        <v>723</v>
      </c>
      <c r="C713" t="s">
        <v>724</v>
      </c>
      <c r="D713" s="3">
        <v>62</v>
      </c>
    </row>
    <row r="714" spans="1:4" x14ac:dyDescent="0.25">
      <c r="A714" t="s">
        <v>1322</v>
      </c>
      <c r="B714" t="s">
        <v>1470</v>
      </c>
      <c r="C714" t="s">
        <v>1471</v>
      </c>
      <c r="D714" s="3">
        <v>55</v>
      </c>
    </row>
    <row r="715" spans="1:4" x14ac:dyDescent="0.25">
      <c r="A715" t="s">
        <v>762</v>
      </c>
      <c r="B715" t="s">
        <v>1472</v>
      </c>
      <c r="C715" t="s">
        <v>1473</v>
      </c>
      <c r="D715" s="3">
        <v>4</v>
      </c>
    </row>
    <row r="716" spans="1:4" x14ac:dyDescent="0.25">
      <c r="A716" t="s">
        <v>376</v>
      </c>
      <c r="B716" t="s">
        <v>379</v>
      </c>
      <c r="C716" t="s">
        <v>380</v>
      </c>
      <c r="D716" s="3">
        <v>2</v>
      </c>
    </row>
    <row r="717" spans="1:4" x14ac:dyDescent="0.25">
      <c r="A717" t="s">
        <v>1322</v>
      </c>
      <c r="B717" t="s">
        <v>1474</v>
      </c>
      <c r="C717" t="s">
        <v>1475</v>
      </c>
      <c r="D717" s="3">
        <v>2</v>
      </c>
    </row>
    <row r="718" spans="1:4" x14ac:dyDescent="0.25">
      <c r="A718" t="s">
        <v>1322</v>
      </c>
      <c r="B718" t="s">
        <v>1476</v>
      </c>
      <c r="C718" t="s">
        <v>1477</v>
      </c>
      <c r="D718" s="3">
        <v>57</v>
      </c>
    </row>
    <row r="719" spans="1:4" x14ac:dyDescent="0.25">
      <c r="A719" t="s">
        <v>1322</v>
      </c>
      <c r="B719" t="s">
        <v>1478</v>
      </c>
      <c r="C719" t="s">
        <v>1479</v>
      </c>
      <c r="D719" s="3">
        <v>2</v>
      </c>
    </row>
    <row r="720" spans="1:4" x14ac:dyDescent="0.25">
      <c r="A720" t="s">
        <v>1358</v>
      </c>
      <c r="B720" t="s">
        <v>1480</v>
      </c>
      <c r="C720" t="s">
        <v>1481</v>
      </c>
      <c r="D720" s="3">
        <v>2</v>
      </c>
    </row>
    <row r="721" spans="1:4" x14ac:dyDescent="0.25">
      <c r="A721" t="s">
        <v>1322</v>
      </c>
      <c r="B721" t="s">
        <v>1482</v>
      </c>
      <c r="C721" t="s">
        <v>1483</v>
      </c>
      <c r="D721" s="3">
        <v>62</v>
      </c>
    </row>
    <row r="722" spans="1:4" x14ac:dyDescent="0.25">
      <c r="A722" t="s">
        <v>1322</v>
      </c>
      <c r="B722" t="s">
        <v>1484</v>
      </c>
      <c r="C722" t="s">
        <v>1485</v>
      </c>
      <c r="D722" s="3">
        <v>2</v>
      </c>
    </row>
    <row r="723" spans="1:4" x14ac:dyDescent="0.25">
      <c r="A723" t="s">
        <v>1317</v>
      </c>
      <c r="B723" t="s">
        <v>1486</v>
      </c>
      <c r="C723" t="s">
        <v>1487</v>
      </c>
      <c r="D723" s="3">
        <v>50</v>
      </c>
    </row>
    <row r="724" spans="1:4" x14ac:dyDescent="0.25">
      <c r="A724" t="s">
        <v>361</v>
      </c>
      <c r="B724" t="s">
        <v>1488</v>
      </c>
      <c r="C724" t="s">
        <v>1489</v>
      </c>
      <c r="D724" s="3">
        <v>2</v>
      </c>
    </row>
    <row r="725" spans="1:4" x14ac:dyDescent="0.25">
      <c r="A725" t="s">
        <v>1126</v>
      </c>
      <c r="B725" t="s">
        <v>1490</v>
      </c>
      <c r="C725" t="s">
        <v>1491</v>
      </c>
      <c r="D725" s="3">
        <v>6</v>
      </c>
    </row>
    <row r="726" spans="1:4" x14ac:dyDescent="0.25">
      <c r="A726" t="s">
        <v>1322</v>
      </c>
      <c r="B726" t="s">
        <v>1492</v>
      </c>
      <c r="C726" t="s">
        <v>1493</v>
      </c>
      <c r="D726" s="3">
        <v>62</v>
      </c>
    </row>
    <row r="727" spans="1:4" x14ac:dyDescent="0.25">
      <c r="A727" t="s">
        <v>58</v>
      </c>
      <c r="B727" t="s">
        <v>1494</v>
      </c>
      <c r="C727" t="s">
        <v>1495</v>
      </c>
      <c r="D727" s="3">
        <v>44</v>
      </c>
    </row>
    <row r="728" spans="1:4" x14ac:dyDescent="0.25">
      <c r="A728" t="s">
        <v>865</v>
      </c>
      <c r="B728" t="s">
        <v>1496</v>
      </c>
      <c r="C728" t="s">
        <v>1497</v>
      </c>
      <c r="D728" s="3">
        <v>64</v>
      </c>
    </row>
    <row r="729" spans="1:4" x14ac:dyDescent="0.25">
      <c r="A729" t="s">
        <v>1100</v>
      </c>
      <c r="B729" t="s">
        <v>1498</v>
      </c>
      <c r="C729" t="s">
        <v>1499</v>
      </c>
      <c r="D729" s="3">
        <v>66</v>
      </c>
    </row>
    <row r="730" spans="1:4" x14ac:dyDescent="0.25">
      <c r="A730" t="s">
        <v>865</v>
      </c>
      <c r="B730" t="s">
        <v>1500</v>
      </c>
      <c r="C730" t="s">
        <v>1501</v>
      </c>
      <c r="D730" s="3">
        <v>2</v>
      </c>
    </row>
    <row r="731" spans="1:4" x14ac:dyDescent="0.25">
      <c r="A731" t="s">
        <v>1358</v>
      </c>
      <c r="B731" t="s">
        <v>1502</v>
      </c>
      <c r="C731" t="s">
        <v>1503</v>
      </c>
      <c r="D731" s="3">
        <v>2</v>
      </c>
    </row>
    <row r="732" spans="1:4" x14ac:dyDescent="0.25">
      <c r="A732" t="s">
        <v>762</v>
      </c>
      <c r="B732" t="s">
        <v>1504</v>
      </c>
      <c r="C732" t="s">
        <v>1505</v>
      </c>
      <c r="D732" s="3">
        <v>2</v>
      </c>
    </row>
    <row r="733" spans="1:4" x14ac:dyDescent="0.25">
      <c r="A733" t="s">
        <v>58</v>
      </c>
      <c r="B733" t="s">
        <v>1506</v>
      </c>
      <c r="C733" t="s">
        <v>1507</v>
      </c>
      <c r="D733" s="3">
        <v>60</v>
      </c>
    </row>
    <row r="734" spans="1:4" x14ac:dyDescent="0.25">
      <c r="A734" t="s">
        <v>361</v>
      </c>
      <c r="B734" t="s">
        <v>1508</v>
      </c>
      <c r="C734" t="s">
        <v>1509</v>
      </c>
      <c r="D734" s="3">
        <v>62</v>
      </c>
    </row>
    <row r="735" spans="1:4" x14ac:dyDescent="0.25">
      <c r="A735" t="s">
        <v>900</v>
      </c>
      <c r="B735" t="s">
        <v>1510</v>
      </c>
      <c r="C735" t="s">
        <v>1511</v>
      </c>
      <c r="D735" s="3">
        <v>12</v>
      </c>
    </row>
    <row r="736" spans="1:4" x14ac:dyDescent="0.25">
      <c r="A736" t="s">
        <v>1358</v>
      </c>
      <c r="B736" t="s">
        <v>1512</v>
      </c>
      <c r="C736" t="s">
        <v>1513</v>
      </c>
      <c r="D736" s="3">
        <v>2</v>
      </c>
    </row>
    <row r="737" spans="1:4" x14ac:dyDescent="0.25">
      <c r="A737" t="s">
        <v>900</v>
      </c>
      <c r="B737" t="s">
        <v>1514</v>
      </c>
      <c r="C737" t="s">
        <v>1515</v>
      </c>
      <c r="D737" s="3">
        <v>14</v>
      </c>
    </row>
    <row r="738" spans="1:4" x14ac:dyDescent="0.25">
      <c r="A738" t="s">
        <v>805</v>
      </c>
      <c r="B738" t="s">
        <v>1516</v>
      </c>
      <c r="C738" t="s">
        <v>1517</v>
      </c>
      <c r="D738" s="3">
        <v>2</v>
      </c>
    </row>
    <row r="739" spans="1:4" x14ac:dyDescent="0.25">
      <c r="A739" t="s">
        <v>762</v>
      </c>
      <c r="B739" t="s">
        <v>1518</v>
      </c>
      <c r="C739" t="s">
        <v>1519</v>
      </c>
      <c r="D739" s="3">
        <v>2</v>
      </c>
    </row>
    <row r="740" spans="1:4" x14ac:dyDescent="0.25">
      <c r="A740" t="s">
        <v>448</v>
      </c>
      <c r="B740" t="s">
        <v>1520</v>
      </c>
      <c r="C740" t="s">
        <v>1521</v>
      </c>
      <c r="D740" s="3">
        <v>2</v>
      </c>
    </row>
    <row r="741" spans="1:4" x14ac:dyDescent="0.25">
      <c r="A741" t="s">
        <v>900</v>
      </c>
      <c r="B741" t="s">
        <v>1522</v>
      </c>
      <c r="C741" t="s">
        <v>1523</v>
      </c>
      <c r="D741" s="3">
        <v>4</v>
      </c>
    </row>
    <row r="742" spans="1:4" x14ac:dyDescent="0.25">
      <c r="A742" t="s">
        <v>900</v>
      </c>
      <c r="B742" t="s">
        <v>1524</v>
      </c>
      <c r="C742" t="s">
        <v>1525</v>
      </c>
      <c r="D742" s="3">
        <v>2</v>
      </c>
    </row>
    <row r="743" spans="1:4" x14ac:dyDescent="0.25">
      <c r="A743" t="s">
        <v>900</v>
      </c>
      <c r="B743" t="s">
        <v>1526</v>
      </c>
      <c r="C743" t="s">
        <v>1527</v>
      </c>
      <c r="D743" s="3">
        <v>4</v>
      </c>
    </row>
    <row r="744" spans="1:4" x14ac:dyDescent="0.25">
      <c r="A744" t="s">
        <v>361</v>
      </c>
      <c r="B744" t="s">
        <v>1528</v>
      </c>
      <c r="C744" t="s">
        <v>1529</v>
      </c>
      <c r="D744" s="3">
        <v>62</v>
      </c>
    </row>
    <row r="745" spans="1:4" x14ac:dyDescent="0.25">
      <c r="A745" t="s">
        <v>534</v>
      </c>
      <c r="B745" t="s">
        <v>559</v>
      </c>
      <c r="C745" t="s">
        <v>560</v>
      </c>
      <c r="D745" s="3">
        <v>47</v>
      </c>
    </row>
    <row r="746" spans="1:4" x14ac:dyDescent="0.25">
      <c r="A746" t="s">
        <v>900</v>
      </c>
      <c r="B746" t="s">
        <v>1530</v>
      </c>
      <c r="C746" t="s">
        <v>1531</v>
      </c>
      <c r="D746" s="3">
        <v>60</v>
      </c>
    </row>
    <row r="747" spans="1:4" x14ac:dyDescent="0.25">
      <c r="A747" t="s">
        <v>900</v>
      </c>
      <c r="B747" t="s">
        <v>1532</v>
      </c>
      <c r="C747" t="s">
        <v>1533</v>
      </c>
      <c r="D747" s="3">
        <v>60</v>
      </c>
    </row>
    <row r="748" spans="1:4" x14ac:dyDescent="0.25">
      <c r="A748" t="s">
        <v>812</v>
      </c>
      <c r="B748" t="s">
        <v>837</v>
      </c>
      <c r="C748" t="s">
        <v>838</v>
      </c>
      <c r="D748" s="3">
        <v>2</v>
      </c>
    </row>
    <row r="749" spans="1:4" x14ac:dyDescent="0.25">
      <c r="A749" t="s">
        <v>805</v>
      </c>
      <c r="B749" t="s">
        <v>1534</v>
      </c>
      <c r="C749" t="s">
        <v>1535</v>
      </c>
      <c r="D749" s="3">
        <v>2</v>
      </c>
    </row>
    <row r="750" spans="1:4" x14ac:dyDescent="0.25">
      <c r="A750" t="s">
        <v>58</v>
      </c>
      <c r="B750" t="s">
        <v>1536</v>
      </c>
      <c r="C750" t="s">
        <v>1537</v>
      </c>
      <c r="D750" s="3">
        <v>2</v>
      </c>
    </row>
    <row r="751" spans="1:4" x14ac:dyDescent="0.25">
      <c r="A751" t="s">
        <v>900</v>
      </c>
      <c r="B751" t="s">
        <v>1538</v>
      </c>
      <c r="C751" t="s">
        <v>1539</v>
      </c>
      <c r="D751" s="3">
        <v>2</v>
      </c>
    </row>
    <row r="752" spans="1:4" x14ac:dyDescent="0.25">
      <c r="A752" t="s">
        <v>248</v>
      </c>
      <c r="B752" t="s">
        <v>1540</v>
      </c>
      <c r="C752" t="s">
        <v>1541</v>
      </c>
      <c r="D752" s="3">
        <v>8</v>
      </c>
    </row>
    <row r="753" spans="1:4" x14ac:dyDescent="0.25">
      <c r="A753" t="s">
        <v>248</v>
      </c>
      <c r="B753" t="s">
        <v>1542</v>
      </c>
      <c r="C753" t="s">
        <v>1543</v>
      </c>
      <c r="D753" s="3">
        <v>54</v>
      </c>
    </row>
    <row r="754" spans="1:4" x14ac:dyDescent="0.25">
      <c r="A754" t="s">
        <v>1100</v>
      </c>
      <c r="B754" t="s">
        <v>1544</v>
      </c>
      <c r="C754" t="s">
        <v>1545</v>
      </c>
      <c r="D754" s="3">
        <v>2</v>
      </c>
    </row>
    <row r="755" spans="1:4" x14ac:dyDescent="0.25">
      <c r="A755" t="s">
        <v>248</v>
      </c>
      <c r="B755" t="s">
        <v>1546</v>
      </c>
      <c r="C755" t="s">
        <v>1547</v>
      </c>
      <c r="D755" s="3">
        <v>6</v>
      </c>
    </row>
    <row r="756" spans="1:4" x14ac:dyDescent="0.25">
      <c r="A756" t="s">
        <v>361</v>
      </c>
      <c r="B756" t="s">
        <v>1548</v>
      </c>
      <c r="C756" t="s">
        <v>1549</v>
      </c>
      <c r="D756" s="3">
        <v>60</v>
      </c>
    </row>
    <row r="757" spans="1:4" x14ac:dyDescent="0.25">
      <c r="A757" t="s">
        <v>361</v>
      </c>
      <c r="B757" t="s">
        <v>1550</v>
      </c>
      <c r="C757" t="s">
        <v>1551</v>
      </c>
      <c r="D757" s="3">
        <v>62</v>
      </c>
    </row>
    <row r="758" spans="1:4" x14ac:dyDescent="0.25">
      <c r="A758" t="s">
        <v>361</v>
      </c>
      <c r="B758" t="s">
        <v>1552</v>
      </c>
      <c r="C758" t="s">
        <v>1553</v>
      </c>
      <c r="D758" s="3">
        <v>62</v>
      </c>
    </row>
    <row r="759" spans="1:4" x14ac:dyDescent="0.25">
      <c r="A759" t="s">
        <v>361</v>
      </c>
      <c r="B759" t="s">
        <v>1554</v>
      </c>
      <c r="C759" t="s">
        <v>1555</v>
      </c>
      <c r="D759" s="3">
        <v>62</v>
      </c>
    </row>
    <row r="760" spans="1:4" x14ac:dyDescent="0.25">
      <c r="A760" t="s">
        <v>361</v>
      </c>
      <c r="B760" t="s">
        <v>1556</v>
      </c>
      <c r="C760" t="s">
        <v>515</v>
      </c>
      <c r="D760" s="3">
        <v>60</v>
      </c>
    </row>
    <row r="761" spans="1:4" x14ac:dyDescent="0.25">
      <c r="A761" t="s">
        <v>361</v>
      </c>
      <c r="B761" t="s">
        <v>1557</v>
      </c>
      <c r="C761" t="s">
        <v>1558</v>
      </c>
      <c r="D761" s="3">
        <v>60</v>
      </c>
    </row>
    <row r="762" spans="1:4" x14ac:dyDescent="0.25">
      <c r="A762" t="s">
        <v>361</v>
      </c>
      <c r="B762" t="s">
        <v>1559</v>
      </c>
      <c r="C762" t="s">
        <v>1560</v>
      </c>
      <c r="D762" s="3">
        <v>2</v>
      </c>
    </row>
    <row r="763" spans="1:4" x14ac:dyDescent="0.25">
      <c r="A763" t="s">
        <v>361</v>
      </c>
      <c r="B763" t="s">
        <v>1561</v>
      </c>
      <c r="C763" t="s">
        <v>1562</v>
      </c>
      <c r="D763" s="3">
        <v>10</v>
      </c>
    </row>
    <row r="764" spans="1:4" x14ac:dyDescent="0.25">
      <c r="A764" t="s">
        <v>361</v>
      </c>
      <c r="B764" t="s">
        <v>1563</v>
      </c>
      <c r="C764" t="s">
        <v>1564</v>
      </c>
      <c r="D764" s="3">
        <v>62</v>
      </c>
    </row>
    <row r="765" spans="1:4" x14ac:dyDescent="0.25">
      <c r="A765" t="s">
        <v>361</v>
      </c>
      <c r="B765" t="s">
        <v>1565</v>
      </c>
      <c r="C765" t="s">
        <v>1566</v>
      </c>
      <c r="D765" s="3">
        <v>2</v>
      </c>
    </row>
    <row r="766" spans="1:4" x14ac:dyDescent="0.25">
      <c r="A766" t="s">
        <v>361</v>
      </c>
      <c r="B766" t="s">
        <v>1567</v>
      </c>
      <c r="C766" t="s">
        <v>1568</v>
      </c>
      <c r="D766" s="3">
        <v>2</v>
      </c>
    </row>
    <row r="767" spans="1:4" x14ac:dyDescent="0.25">
      <c r="A767" t="s">
        <v>361</v>
      </c>
      <c r="B767" t="s">
        <v>1569</v>
      </c>
      <c r="C767" t="s">
        <v>1570</v>
      </c>
      <c r="D767" s="3">
        <v>32</v>
      </c>
    </row>
    <row r="768" spans="1:4" x14ac:dyDescent="0.25">
      <c r="A768" t="s">
        <v>361</v>
      </c>
      <c r="B768" t="s">
        <v>1571</v>
      </c>
      <c r="C768" t="s">
        <v>1572</v>
      </c>
      <c r="D768" s="3">
        <v>62</v>
      </c>
    </row>
    <row r="769" spans="1:4" x14ac:dyDescent="0.25">
      <c r="A769" t="s">
        <v>361</v>
      </c>
      <c r="B769" t="s">
        <v>1573</v>
      </c>
      <c r="C769" t="s">
        <v>1574</v>
      </c>
      <c r="D769" s="3">
        <v>62</v>
      </c>
    </row>
    <row r="770" spans="1:4" x14ac:dyDescent="0.25">
      <c r="A770" t="s">
        <v>361</v>
      </c>
      <c r="B770" t="s">
        <v>1575</v>
      </c>
      <c r="C770" t="s">
        <v>1576</v>
      </c>
      <c r="D770" s="3">
        <v>60</v>
      </c>
    </row>
    <row r="771" spans="1:4" x14ac:dyDescent="0.25">
      <c r="A771" t="s">
        <v>467</v>
      </c>
      <c r="B771" t="s">
        <v>1577</v>
      </c>
      <c r="C771" t="s">
        <v>1578</v>
      </c>
      <c r="D771" s="3">
        <v>2</v>
      </c>
    </row>
    <row r="772" spans="1:4" x14ac:dyDescent="0.25">
      <c r="A772" t="s">
        <v>900</v>
      </c>
      <c r="B772" t="s">
        <v>969</v>
      </c>
      <c r="C772" t="s">
        <v>970</v>
      </c>
      <c r="D772" s="3">
        <v>66</v>
      </c>
    </row>
    <row r="773" spans="1:4" x14ac:dyDescent="0.25">
      <c r="A773" t="s">
        <v>900</v>
      </c>
      <c r="B773" t="s">
        <v>1579</v>
      </c>
      <c r="C773" t="s">
        <v>1580</v>
      </c>
      <c r="D773" s="3">
        <v>4</v>
      </c>
    </row>
    <row r="774" spans="1:4" x14ac:dyDescent="0.25">
      <c r="A774" t="s">
        <v>805</v>
      </c>
      <c r="B774" t="s">
        <v>1581</v>
      </c>
      <c r="C774" t="s">
        <v>437</v>
      </c>
      <c r="D774" s="3">
        <v>2</v>
      </c>
    </row>
    <row r="775" spans="1:4" x14ac:dyDescent="0.25">
      <c r="A775" t="s">
        <v>358</v>
      </c>
      <c r="B775" t="s">
        <v>1582</v>
      </c>
      <c r="C775" t="s">
        <v>1583</v>
      </c>
      <c r="D775" s="3">
        <v>2</v>
      </c>
    </row>
    <row r="776" spans="1:4" x14ac:dyDescent="0.25">
      <c r="A776" t="s">
        <v>358</v>
      </c>
      <c r="B776" t="s">
        <v>1584</v>
      </c>
      <c r="C776" t="s">
        <v>1585</v>
      </c>
      <c r="D776" s="3">
        <v>2</v>
      </c>
    </row>
    <row r="777" spans="1:4" x14ac:dyDescent="0.25">
      <c r="A777" t="s">
        <v>358</v>
      </c>
      <c r="B777" t="s">
        <v>1586</v>
      </c>
      <c r="C777" t="s">
        <v>1587</v>
      </c>
      <c r="D777" s="3">
        <v>2</v>
      </c>
    </row>
    <row r="778" spans="1:4" x14ac:dyDescent="0.25">
      <c r="A778" t="s">
        <v>805</v>
      </c>
      <c r="B778" t="s">
        <v>1588</v>
      </c>
      <c r="C778" t="s">
        <v>1589</v>
      </c>
      <c r="D778" s="3">
        <v>2</v>
      </c>
    </row>
    <row r="779" spans="1:4" x14ac:dyDescent="0.25">
      <c r="A779" t="s">
        <v>805</v>
      </c>
      <c r="B779" t="s">
        <v>1590</v>
      </c>
      <c r="C779" t="s">
        <v>1591</v>
      </c>
      <c r="D779" s="3">
        <v>14.6</v>
      </c>
    </row>
    <row r="780" spans="1:4" x14ac:dyDescent="0.25">
      <c r="A780" t="s">
        <v>805</v>
      </c>
      <c r="B780" t="s">
        <v>1592</v>
      </c>
      <c r="C780" t="s">
        <v>1593</v>
      </c>
      <c r="D780" s="3">
        <v>2</v>
      </c>
    </row>
    <row r="781" spans="1:4" x14ac:dyDescent="0.25">
      <c r="A781" t="s">
        <v>805</v>
      </c>
      <c r="B781" t="s">
        <v>1594</v>
      </c>
      <c r="C781" t="s">
        <v>1595</v>
      </c>
      <c r="D781" s="3">
        <v>14.7</v>
      </c>
    </row>
    <row r="782" spans="1:4" x14ac:dyDescent="0.25">
      <c r="A782" t="s">
        <v>900</v>
      </c>
      <c r="B782" t="s">
        <v>1596</v>
      </c>
      <c r="C782" t="s">
        <v>1597</v>
      </c>
      <c r="D782" s="3">
        <v>4</v>
      </c>
    </row>
    <row r="783" spans="1:4" x14ac:dyDescent="0.25">
      <c r="A783" t="s">
        <v>900</v>
      </c>
      <c r="B783" t="s">
        <v>1598</v>
      </c>
      <c r="C783" t="s">
        <v>1599</v>
      </c>
      <c r="D783" s="3">
        <v>4</v>
      </c>
    </row>
    <row r="784" spans="1:4" x14ac:dyDescent="0.25">
      <c r="A784" t="s">
        <v>1322</v>
      </c>
      <c r="B784" t="s">
        <v>1600</v>
      </c>
      <c r="C784" t="s">
        <v>1601</v>
      </c>
      <c r="D784" s="3">
        <v>2</v>
      </c>
    </row>
    <row r="785" spans="1:4" x14ac:dyDescent="0.25">
      <c r="A785" t="s">
        <v>1322</v>
      </c>
      <c r="B785" t="s">
        <v>1602</v>
      </c>
      <c r="C785" t="s">
        <v>1603</v>
      </c>
      <c r="D785" s="3">
        <v>2</v>
      </c>
    </row>
    <row r="786" spans="1:4" x14ac:dyDescent="0.25">
      <c r="A786" t="s">
        <v>1322</v>
      </c>
      <c r="B786" t="s">
        <v>1604</v>
      </c>
      <c r="C786" t="s">
        <v>1605</v>
      </c>
      <c r="D786" s="3">
        <v>2</v>
      </c>
    </row>
    <row r="787" spans="1:4" x14ac:dyDescent="0.25">
      <c r="A787" t="s">
        <v>1322</v>
      </c>
      <c r="B787" t="s">
        <v>1606</v>
      </c>
      <c r="C787" t="s">
        <v>1607</v>
      </c>
      <c r="D787" s="3">
        <v>2</v>
      </c>
    </row>
    <row r="788" spans="1:4" x14ac:dyDescent="0.25">
      <c r="A788" t="s">
        <v>1322</v>
      </c>
      <c r="B788" t="s">
        <v>1608</v>
      </c>
      <c r="C788" t="s">
        <v>1609</v>
      </c>
      <c r="D788" s="3">
        <v>2</v>
      </c>
    </row>
    <row r="789" spans="1:4" x14ac:dyDescent="0.25">
      <c r="A789" t="s">
        <v>1322</v>
      </c>
      <c r="B789" t="s">
        <v>1610</v>
      </c>
      <c r="C789" t="s">
        <v>1611</v>
      </c>
      <c r="D789" s="3">
        <v>2</v>
      </c>
    </row>
    <row r="790" spans="1:4" x14ac:dyDescent="0.25">
      <c r="A790" t="s">
        <v>1322</v>
      </c>
      <c r="B790" t="s">
        <v>1612</v>
      </c>
      <c r="C790" t="s">
        <v>1613</v>
      </c>
      <c r="D790" s="3">
        <v>2</v>
      </c>
    </row>
    <row r="791" spans="1:4" x14ac:dyDescent="0.25">
      <c r="A791" t="s">
        <v>534</v>
      </c>
      <c r="B791" t="s">
        <v>1614</v>
      </c>
      <c r="C791" t="s">
        <v>1615</v>
      </c>
      <c r="D791" s="3">
        <v>66</v>
      </c>
    </row>
    <row r="792" spans="1:4" x14ac:dyDescent="0.25">
      <c r="A792" t="s">
        <v>58</v>
      </c>
      <c r="B792" t="s">
        <v>1616</v>
      </c>
      <c r="C792" t="s">
        <v>1617</v>
      </c>
      <c r="D792" s="3">
        <v>4</v>
      </c>
    </row>
    <row r="793" spans="1:4" x14ac:dyDescent="0.25">
      <c r="A793" t="s">
        <v>1322</v>
      </c>
      <c r="B793" t="s">
        <v>1618</v>
      </c>
      <c r="C793" t="s">
        <v>1619</v>
      </c>
      <c r="D793" s="3">
        <v>2</v>
      </c>
    </row>
    <row r="794" spans="1:4" x14ac:dyDescent="0.25">
      <c r="A794" t="s">
        <v>1126</v>
      </c>
      <c r="B794" t="s">
        <v>1620</v>
      </c>
      <c r="C794" t="s">
        <v>1621</v>
      </c>
      <c r="D794" s="3">
        <v>6</v>
      </c>
    </row>
    <row r="795" spans="1:4" x14ac:dyDescent="0.25">
      <c r="A795" t="s">
        <v>805</v>
      </c>
      <c r="B795" t="s">
        <v>1622</v>
      </c>
      <c r="C795" t="s">
        <v>1623</v>
      </c>
      <c r="D795" s="3">
        <v>2</v>
      </c>
    </row>
    <row r="796" spans="1:4" x14ac:dyDescent="0.25">
      <c r="A796" t="s">
        <v>383</v>
      </c>
      <c r="B796" t="s">
        <v>1624</v>
      </c>
      <c r="C796" t="s">
        <v>1625</v>
      </c>
      <c r="D796" s="3">
        <v>60</v>
      </c>
    </row>
    <row r="797" spans="1:4" x14ac:dyDescent="0.25">
      <c r="A797" t="s">
        <v>361</v>
      </c>
      <c r="B797" t="s">
        <v>1626</v>
      </c>
      <c r="C797" t="s">
        <v>1627</v>
      </c>
      <c r="D797" s="3">
        <v>52</v>
      </c>
    </row>
    <row r="798" spans="1:4" x14ac:dyDescent="0.25">
      <c r="A798" t="s">
        <v>900</v>
      </c>
      <c r="B798" t="s">
        <v>1628</v>
      </c>
      <c r="C798" t="s">
        <v>1629</v>
      </c>
      <c r="D798" s="3">
        <v>2</v>
      </c>
    </row>
    <row r="799" spans="1:4" x14ac:dyDescent="0.25">
      <c r="A799" t="s">
        <v>534</v>
      </c>
      <c r="B799" t="s">
        <v>1630</v>
      </c>
      <c r="C799" t="s">
        <v>1631</v>
      </c>
      <c r="D799" s="3">
        <v>62</v>
      </c>
    </row>
    <row r="800" spans="1:4" x14ac:dyDescent="0.25">
      <c r="A800" t="s">
        <v>361</v>
      </c>
      <c r="B800" t="s">
        <v>1632</v>
      </c>
      <c r="C800" t="s">
        <v>1633</v>
      </c>
      <c r="D800" s="3">
        <v>62</v>
      </c>
    </row>
    <row r="801" spans="1:4" x14ac:dyDescent="0.25">
      <c r="A801" t="s">
        <v>76</v>
      </c>
      <c r="B801" t="s">
        <v>1634</v>
      </c>
      <c r="C801" t="s">
        <v>1635</v>
      </c>
      <c r="D801" s="3">
        <v>4</v>
      </c>
    </row>
    <row r="802" spans="1:4" x14ac:dyDescent="0.25">
      <c r="A802" t="s">
        <v>769</v>
      </c>
      <c r="B802" t="s">
        <v>1636</v>
      </c>
      <c r="C802" t="s">
        <v>1637</v>
      </c>
      <c r="D802" s="3">
        <v>2</v>
      </c>
    </row>
    <row r="803" spans="1:4" x14ac:dyDescent="0.25">
      <c r="A803" t="s">
        <v>769</v>
      </c>
      <c r="B803" t="s">
        <v>1638</v>
      </c>
      <c r="C803" t="s">
        <v>1639</v>
      </c>
      <c r="D803" s="3">
        <v>2</v>
      </c>
    </row>
    <row r="804" spans="1:4" x14ac:dyDescent="0.25">
      <c r="A804" t="s">
        <v>900</v>
      </c>
      <c r="B804" t="s">
        <v>1640</v>
      </c>
      <c r="C804" t="s">
        <v>1641</v>
      </c>
      <c r="D804" s="3">
        <v>4</v>
      </c>
    </row>
    <row r="805" spans="1:4" x14ac:dyDescent="0.25">
      <c r="A805" t="s">
        <v>534</v>
      </c>
      <c r="B805" t="s">
        <v>1642</v>
      </c>
      <c r="C805" t="s">
        <v>1643</v>
      </c>
      <c r="D805" s="3">
        <v>64</v>
      </c>
    </row>
    <row r="806" spans="1:4" x14ac:dyDescent="0.25">
      <c r="A806" t="s">
        <v>1100</v>
      </c>
      <c r="B806" t="s">
        <v>1644</v>
      </c>
      <c r="C806" t="s">
        <v>1645</v>
      </c>
      <c r="D806" s="3">
        <v>4</v>
      </c>
    </row>
    <row r="807" spans="1:4" x14ac:dyDescent="0.25">
      <c r="A807" t="s">
        <v>448</v>
      </c>
      <c r="B807" t="s">
        <v>1646</v>
      </c>
      <c r="C807" t="s">
        <v>1647</v>
      </c>
      <c r="D807" s="3">
        <v>2</v>
      </c>
    </row>
    <row r="808" spans="1:4" x14ac:dyDescent="0.25">
      <c r="A808" t="s">
        <v>900</v>
      </c>
      <c r="B808" t="s">
        <v>1648</v>
      </c>
      <c r="C808" t="s">
        <v>1649</v>
      </c>
      <c r="D808" s="3">
        <v>4</v>
      </c>
    </row>
    <row r="809" spans="1:4" x14ac:dyDescent="0.25">
      <c r="A809" t="s">
        <v>900</v>
      </c>
      <c r="B809" t="s">
        <v>1650</v>
      </c>
      <c r="C809" t="s">
        <v>1651</v>
      </c>
      <c r="D809" s="3">
        <v>2</v>
      </c>
    </row>
    <row r="810" spans="1:4" x14ac:dyDescent="0.25">
      <c r="A810" t="s">
        <v>900</v>
      </c>
      <c r="B810" t="s">
        <v>1652</v>
      </c>
      <c r="C810" t="s">
        <v>1653</v>
      </c>
      <c r="D810" s="3">
        <v>4</v>
      </c>
    </row>
    <row r="811" spans="1:4" x14ac:dyDescent="0.25">
      <c r="A811" t="s">
        <v>900</v>
      </c>
      <c r="B811" t="s">
        <v>1654</v>
      </c>
      <c r="C811" t="s">
        <v>1655</v>
      </c>
      <c r="D811" s="3">
        <v>2</v>
      </c>
    </row>
    <row r="812" spans="1:4" x14ac:dyDescent="0.25">
      <c r="A812" t="s">
        <v>900</v>
      </c>
      <c r="B812" t="s">
        <v>1656</v>
      </c>
      <c r="C812" t="s">
        <v>1657</v>
      </c>
      <c r="D812" s="3">
        <v>4</v>
      </c>
    </row>
    <row r="813" spans="1:4" x14ac:dyDescent="0.25">
      <c r="A813" t="s">
        <v>900</v>
      </c>
      <c r="B813" t="s">
        <v>945</v>
      </c>
      <c r="C813" t="s">
        <v>946</v>
      </c>
      <c r="D813" s="3">
        <v>52</v>
      </c>
    </row>
    <row r="814" spans="1:4" x14ac:dyDescent="0.25">
      <c r="A814" t="s">
        <v>805</v>
      </c>
      <c r="B814" t="s">
        <v>1658</v>
      </c>
      <c r="C814" t="s">
        <v>1659</v>
      </c>
      <c r="D814" s="3">
        <v>2</v>
      </c>
    </row>
    <row r="815" spans="1:4" x14ac:dyDescent="0.25">
      <c r="A815" t="s">
        <v>448</v>
      </c>
      <c r="B815" t="s">
        <v>1660</v>
      </c>
      <c r="C815" t="s">
        <v>1661</v>
      </c>
      <c r="D815" s="3">
        <v>2</v>
      </c>
    </row>
    <row r="816" spans="1:4" x14ac:dyDescent="0.25">
      <c r="A816" t="s">
        <v>448</v>
      </c>
      <c r="B816" t="s">
        <v>1662</v>
      </c>
      <c r="C816" t="s">
        <v>1663</v>
      </c>
      <c r="D816" s="3">
        <v>4</v>
      </c>
    </row>
    <row r="817" spans="2:4" x14ac:dyDescent="0.25">
      <c r="B817" t="s">
        <v>1664</v>
      </c>
      <c r="C817" t="s">
        <v>1665</v>
      </c>
      <c r="D817" s="3">
        <v>7</v>
      </c>
    </row>
    <row r="818" spans="2:4" x14ac:dyDescent="0.25">
      <c r="B818" t="s">
        <v>1666</v>
      </c>
      <c r="C818" t="s">
        <v>1667</v>
      </c>
      <c r="D818" s="3">
        <v>2</v>
      </c>
    </row>
  </sheetData>
  <phoneticPr fontId="2" type="noConversion"/>
  <conditionalFormatting sqref="B1:B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听课情况</vt:lpstr>
      <vt:lpstr>教师活跃率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WenHao Ma</cp:lastModifiedBy>
  <dcterms:created xsi:type="dcterms:W3CDTF">2024-01-02T08:28:24Z</dcterms:created>
  <dcterms:modified xsi:type="dcterms:W3CDTF">2024-01-02T09:16:15Z</dcterms:modified>
</cp:coreProperties>
</file>